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liste" sheetId="1" state="visible" r:id="rId2"/>
    <sheet name="Vorbelegungen" sheetId="2" state="visible" r:id="rId3"/>
  </sheets>
  <definedNames>
    <definedName function="false" hidden="true" localSheetId="0" name="_xlnm._FilterDatabase" vbProcedure="false">Adressliste!$A$2:$T$220</definedName>
    <definedName function="false" hidden="false" name="AuswahlAnschlussart" vbProcedure="false">Vorbelegungen!$C$2:$C$3</definedName>
    <definedName function="false" hidden="false" name="AuswahlBandbreite" vbProcedure="false">Vorbelegungen!$A$2:$A$6</definedName>
    <definedName function="false" hidden="false" name="AuswahlGebaeude" vbProcedure="false">Vorbelegungen!$E$2:$E$3</definedName>
    <definedName function="false" hidden="false" name="AuswahlNutzung" vbProcedure="false">Vorbelegungen!$D$2:$D$3</definedName>
    <definedName function="false" hidden="false" name="AuswahlRealisierteTechnologie" vbProcedure="false">Vorbelegungen!$H$2:$H$3</definedName>
    <definedName function="false" hidden="false" name="AuswahlTechnik" vbProcedure="false">Vorbelegungen!$B$2:$B$9</definedName>
    <definedName function="false" hidden="false" name="AuswahlZielbandbreiten" vbProcedure="false">Vorbelegungen!$F$2:$F$3</definedName>
    <definedName function="false" hidden="false" name="JaNein" vbProcedure="false">Vorbelegungen!$G$2:$G$3</definedName>
    <definedName function="false" hidden="false" localSheetId="0" name="_FilterDatabase_0" vbProcedure="false">Adressliste!$A$2:$T$2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191" authorId="0">
      <text>
        <r>
          <rPr>
            <sz val="11"/>
            <color rgb="FF000000"/>
            <rFont val="Calibri"/>
            <family val="0"/>
            <charset val="1"/>
          </rPr>
          <t xml:space="preserve">Seray Müller:
</t>
        </r>
        <r>
          <rPr>
            <sz val="9"/>
            <color rgb="FF000000"/>
            <rFont val="Segoe UI"/>
            <family val="0"/>
            <charset val="1"/>
          </rPr>
          <t xml:space="preserve">Neubaugebiet
Bebauungsplan liegt vor, Teilerschließung bereits erfolgt. Baustart der restlichen Erschließung erfolgt innerhalb von 12 Monaten</t>
        </r>
      </text>
    </comment>
    <comment ref="F192" authorId="0">
      <text>
        <r>
          <rPr>
            <sz val="11"/>
            <color rgb="FF000000"/>
            <rFont val="Calibri"/>
            <family val="0"/>
            <charset val="1"/>
          </rPr>
          <t xml:space="preserve">Seray Müller:
</t>
        </r>
        <r>
          <rPr>
            <sz val="9"/>
            <color rgb="FF000000"/>
            <rFont val="Segoe UI"/>
            <family val="0"/>
            <charset val="1"/>
          </rPr>
          <t xml:space="preserve">Neubaugebiet
Bebauungsplan liegt vor, Teilerschließung bereits erfolgt. Baustart der restlichen Erschließung erfolgt innerhalb von 12 Monaten</t>
        </r>
      </text>
    </comment>
    <comment ref="F193" authorId="0">
      <text>
        <r>
          <rPr>
            <sz val="11"/>
            <color rgb="FF000000"/>
            <rFont val="Calibri"/>
            <family val="0"/>
            <charset val="1"/>
          </rPr>
          <t xml:space="preserve">Seray Müller:
</t>
        </r>
        <r>
          <rPr>
            <sz val="9"/>
            <color rgb="FF000000"/>
            <rFont val="Segoe UI"/>
            <family val="0"/>
            <charset val="1"/>
          </rPr>
          <t xml:space="preserve">Neubaugebiet
Bebauungsplan liegt vor, Teilerschließung bereits erfolgt. Baustart der restlichen Erschließung erfolgt innerhalb von 12 Monaten</t>
        </r>
      </text>
    </comment>
    <comment ref="F194" authorId="0">
      <text>
        <r>
          <rPr>
            <sz val="11"/>
            <color rgb="FF000000"/>
            <rFont val="Calibri"/>
            <family val="0"/>
            <charset val="1"/>
          </rPr>
          <t xml:space="preserve">Seray Müller:
</t>
        </r>
        <r>
          <rPr>
            <sz val="9"/>
            <color rgb="FF000000"/>
            <rFont val="Segoe UI"/>
            <family val="0"/>
            <charset val="1"/>
          </rPr>
          <t xml:space="preserve">Neubaugebiet
Bebauungsplan liegt vor, Teilerschließung bereits erfolgt. Baustart der restlichen Erschließung erfolgt innerhalb von 12 Monaten</t>
        </r>
      </text>
    </comment>
    <comment ref="F195" authorId="0">
      <text>
        <r>
          <rPr>
            <sz val="11"/>
            <color rgb="FF000000"/>
            <rFont val="Calibri"/>
            <family val="0"/>
            <charset val="1"/>
          </rPr>
          <t xml:space="preserve">Seray Müller:
</t>
        </r>
        <r>
          <rPr>
            <sz val="9"/>
            <color rgb="FF000000"/>
            <rFont val="Segoe UI"/>
            <family val="0"/>
            <charset val="1"/>
          </rPr>
          <t xml:space="preserve">Neubaugebiet
Bebauungsplan liegt vor, Teilerschließung bereits erfolgt. Baustart der restlichen Erschließung erfolgt innerhalb von 12 Monaten</t>
        </r>
      </text>
    </comment>
    <comment ref="F196" authorId="0">
      <text>
        <r>
          <rPr>
            <sz val="11"/>
            <color rgb="FF000000"/>
            <rFont val="Calibri"/>
            <family val="0"/>
            <charset val="1"/>
          </rPr>
          <t xml:space="preserve">Seray Müller:
</t>
        </r>
        <r>
          <rPr>
            <sz val="9"/>
            <color rgb="FF000000"/>
            <rFont val="Segoe UI"/>
            <family val="0"/>
            <charset val="1"/>
          </rPr>
          <t xml:space="preserve">Neubaugebiet
Bebauungsplan liegt vor, Teilerschließung bereits erfolgt. Baustart der restlichen Erschließung erfolgt innerhalb von 12 Monaten</t>
        </r>
      </text>
    </comment>
    <comment ref="F197" authorId="0">
      <text>
        <r>
          <rPr>
            <sz val="11"/>
            <color rgb="FF000000"/>
            <rFont val="Calibri"/>
            <family val="0"/>
            <charset val="1"/>
          </rPr>
          <t xml:space="preserve">Seray Müller:
</t>
        </r>
        <r>
          <rPr>
            <sz val="9"/>
            <color rgb="FF000000"/>
            <rFont val="Segoe UI"/>
            <family val="0"/>
            <charset val="1"/>
          </rPr>
          <t xml:space="preserve">Neubaugebiet
Bebauungsplan liegt vor, Teilerschließung bereits erfolgt. Baustart der restlichen Erschließung erfolgt innerhalb von 12 Monaten</t>
        </r>
      </text>
    </comment>
    <comment ref="F198" authorId="0">
      <text>
        <r>
          <rPr>
            <sz val="11"/>
            <color rgb="FF000000"/>
            <rFont val="Calibri"/>
            <family val="0"/>
            <charset val="1"/>
          </rPr>
          <t xml:space="preserve">Seray Müller:
</t>
        </r>
        <r>
          <rPr>
            <sz val="9"/>
            <color rgb="FF000000"/>
            <rFont val="Segoe UI"/>
            <family val="0"/>
            <charset val="1"/>
          </rPr>
          <t xml:space="preserve">Neubaugebiet
Bebauungsplan liegt vor, Teilerschließung bereits erfolgt. Baustart der restlichen Erschließung erfolgt innerhalb von 12 Monaten</t>
        </r>
      </text>
    </comment>
    <comment ref="F199" authorId="0">
      <text>
        <r>
          <rPr>
            <sz val="11"/>
            <color rgb="FF000000"/>
            <rFont val="Calibri"/>
            <family val="0"/>
            <charset val="1"/>
          </rPr>
          <t xml:space="preserve">Seray Müller:
</t>
        </r>
        <r>
          <rPr>
            <sz val="9"/>
            <color rgb="FF000000"/>
            <rFont val="Segoe UI"/>
            <family val="0"/>
            <charset val="1"/>
          </rPr>
          <t xml:space="preserve">Neubaugebiet
Bebauungsplan liegt vor, Teilerschließung bereits erfolgt. Baustart der restlichen Erschließung erfolgt innerhalb von 12 Monaten</t>
        </r>
      </text>
    </comment>
    <comment ref="F200" authorId="0">
      <text>
        <r>
          <rPr>
            <sz val="11"/>
            <color rgb="FF000000"/>
            <rFont val="Calibri"/>
            <family val="0"/>
            <charset val="1"/>
          </rPr>
          <t xml:space="preserve">Seray Müller:
</t>
        </r>
        <r>
          <rPr>
            <sz val="9"/>
            <color rgb="FF000000"/>
            <rFont val="Segoe UI"/>
            <family val="0"/>
            <charset val="1"/>
          </rPr>
          <t xml:space="preserve">Neubaugebiet
Bebauungsplan liegt vor, Teilerschließung bereits erfolgt. Baustart der restlichen Erschließung erfolgt innerhalb von 12 Monaten</t>
        </r>
      </text>
    </comment>
    <comment ref="F201" authorId="0">
      <text>
        <r>
          <rPr>
            <sz val="11"/>
            <color rgb="FF000000"/>
            <rFont val="Calibri"/>
            <family val="0"/>
            <charset val="1"/>
          </rPr>
          <t xml:space="preserve">Seray Müller:
</t>
        </r>
        <r>
          <rPr>
            <sz val="9"/>
            <color rgb="FF000000"/>
            <rFont val="Segoe UI"/>
            <family val="0"/>
            <charset val="1"/>
          </rPr>
          <t xml:space="preserve">Neubaugebiet
Bebauungsplan liegt vor, Teilerschließung bereits erfolgt. Baustart der restlichen Erschließung erfolgt innerhalb von 12 Monaten</t>
        </r>
      </text>
    </comment>
    <comment ref="F202" authorId="0">
      <text>
        <r>
          <rPr>
            <sz val="11"/>
            <color rgb="FF000000"/>
            <rFont val="Calibri"/>
            <family val="0"/>
            <charset val="1"/>
          </rPr>
          <t xml:space="preserve">Seray Müller:
</t>
        </r>
        <r>
          <rPr>
            <sz val="9"/>
            <color rgb="FF000000"/>
            <rFont val="Segoe UI"/>
            <family val="0"/>
            <charset val="1"/>
          </rPr>
          <t xml:space="preserve">Neubaugebiet
Bebauungsplan liegt vor, Teilerschließung bereits erfolgt. Baustart der restlichen Erschließung erfolgt innerhalb von 12 Monaten</t>
        </r>
      </text>
    </comment>
    <comment ref="F203" authorId="0">
      <text>
        <r>
          <rPr>
            <sz val="11"/>
            <color rgb="FF000000"/>
            <rFont val="Calibri"/>
            <family val="0"/>
            <charset val="1"/>
          </rPr>
          <t xml:space="preserve">Seray Müller:
</t>
        </r>
        <r>
          <rPr>
            <sz val="9"/>
            <color rgb="FF000000"/>
            <rFont val="Segoe UI"/>
            <family val="0"/>
            <charset val="1"/>
          </rPr>
          <t xml:space="preserve">Neubaugebiet
Bebauungsplan liegt vor, Teilerschließung bereits erfolgt. Baustart der restlichen Erschließung erfolgt innerhalb von 12 Monaten</t>
        </r>
      </text>
    </comment>
  </commentList>
</comments>
</file>

<file path=xl/sharedStrings.xml><?xml version="1.0" encoding="utf-8"?>
<sst xmlns="http://schemas.openxmlformats.org/spreadsheetml/2006/main" count="2465" uniqueCount="266">
  <si>
    <t xml:space="preserve">Adresse</t>
  </si>
  <si>
    <t xml:space="preserve">Bestandsaufnahme Kommune</t>
  </si>
  <si>
    <t xml:space="preserve">Vorgaben Kommune zum Auswahlverfahren</t>
  </si>
  <si>
    <t xml:space="preserve">Angaben Netzbetreiber nach Ausbau</t>
  </si>
  <si>
    <t xml:space="preserve">Nr.</t>
  </si>
  <si>
    <t xml:space="preserve">OID</t>
  </si>
  <si>
    <t xml:space="preserve">AGS</t>
  </si>
  <si>
    <t xml:space="preserve">Gemeinde</t>
  </si>
  <si>
    <t xml:space="preserve">Ortsteil</t>
  </si>
  <si>
    <t xml:space="preserve">Straße</t>
  </si>
  <si>
    <t xml:space="preserve">Hs.nr.</t>
  </si>
  <si>
    <t xml:space="preserve">Adr.-zusatz</t>
  </si>
  <si>
    <t xml:space="preserve">East</t>
  </si>
  <si>
    <t xml:space="preserve">North</t>
  </si>
  <si>
    <t xml:space="preserve">EG</t>
  </si>
  <si>
    <t xml:space="preserve">Los</t>
  </si>
  <si>
    <t xml:space="preserve">Gebäude</t>
  </si>
  <si>
    <t xml:space="preserve">Nutzung</t>
  </si>
  <si>
    <t xml:space="preserve">Versorgung nach Markterkundung</t>
  </si>
  <si>
    <t xml:space="preserve">geforderte Bandbreite
(Vorgabe Kommune)</t>
  </si>
  <si>
    <t xml:space="preserve">geforderte Anschlussart
(Vorgabe Kommune)</t>
  </si>
  <si>
    <t xml:space="preserve">realisierte Bandbreite
(Bestätigung Netzbetreiber)</t>
  </si>
  <si>
    <t xml:space="preserve">realisierte Anschlussart
(Bestätigung Netzbetreiber)</t>
  </si>
  <si>
    <t xml:space="preserve">realisierte Technologie
(Bestätigung Netzbetreiber)</t>
  </si>
  <si>
    <t xml:space="preserve">DEBYv00031009646</t>
  </si>
  <si>
    <t xml:space="preserve">09571214</t>
  </si>
  <si>
    <t xml:space="preserve">Wassertrüdingen</t>
  </si>
  <si>
    <t xml:space="preserve">Geilsheim</t>
  </si>
  <si>
    <t xml:space="preserve">Gigabit 1</t>
  </si>
  <si>
    <t xml:space="preserve">vorhanden</t>
  </si>
  <si>
    <t xml:space="preserve">privat</t>
  </si>
  <si>
    <t xml:space="preserve">mindestens 30 Mbit/s im Download aber weniger als 100 Mbit/s im Download</t>
  </si>
  <si>
    <t xml:space="preserve">mind. 200 Mbit/s symmetrisch</t>
  </si>
  <si>
    <t xml:space="preserve">Gebäudeanschluss</t>
  </si>
  <si>
    <t xml:space="preserve">DEBYv00031031039</t>
  </si>
  <si>
    <t xml:space="preserve">gewerblich</t>
  </si>
  <si>
    <t xml:space="preserve">mind. 1 Gbit/s symmetrisch</t>
  </si>
  <si>
    <t xml:space="preserve">DEBYv00031048033</t>
  </si>
  <si>
    <t xml:space="preserve">DEBYv00031031425</t>
  </si>
  <si>
    <t xml:space="preserve">DEBYv00031031735</t>
  </si>
  <si>
    <t xml:space="preserve">DEBYv00031032044</t>
  </si>
  <si>
    <t xml:space="preserve">DEBYv00100026249</t>
  </si>
  <si>
    <t xml:space="preserve">DEBYv00031032699</t>
  </si>
  <si>
    <t xml:space="preserve">DEBYv00031014905</t>
  </si>
  <si>
    <t xml:space="preserve">DEBYv00031007223</t>
  </si>
  <si>
    <t xml:space="preserve">DEBYv00031007244</t>
  </si>
  <si>
    <t xml:space="preserve">DEBYv00031007567</t>
  </si>
  <si>
    <t xml:space="preserve">DEBYv00031007915</t>
  </si>
  <si>
    <t xml:space="preserve">DEBYv00031008285</t>
  </si>
  <si>
    <t xml:space="preserve">DEBYv00031008635</t>
  </si>
  <si>
    <t xml:space="preserve">DEBYv00031052493</t>
  </si>
  <si>
    <t xml:space="preserve">DEBYv00031009291</t>
  </si>
  <si>
    <t xml:space="preserve">DEBYv00031009643</t>
  </si>
  <si>
    <t xml:space="preserve">DEBYv00031030054</t>
  </si>
  <si>
    <t xml:space="preserve">DEBYv00031030403</t>
  </si>
  <si>
    <t xml:space="preserve">DEBYv00031030750</t>
  </si>
  <si>
    <t xml:space="preserve">DEBYv00031030756</t>
  </si>
  <si>
    <t xml:space="preserve">DEBYv00031030760</t>
  </si>
  <si>
    <t xml:space="preserve">DEBYv00031030762</t>
  </si>
  <si>
    <t xml:space="preserve">DEBYv00031031044</t>
  </si>
  <si>
    <t xml:space="preserve">DEBYv00031031051</t>
  </si>
  <si>
    <t xml:space="preserve">DEBYv00031031058</t>
  </si>
  <si>
    <t xml:space="preserve">DEBYv00031031065</t>
  </si>
  <si>
    <t xml:space="preserve">DEBYv00031031072</t>
  </si>
  <si>
    <t xml:space="preserve">DEBYv00031031082</t>
  </si>
  <si>
    <t xml:space="preserve">DEBYv00031031085</t>
  </si>
  <si>
    <t xml:space="preserve">DEBYv00031031088</t>
  </si>
  <si>
    <t xml:space="preserve">DEBYv00031031379</t>
  </si>
  <si>
    <t xml:space="preserve">DEBYv00031031384</t>
  </si>
  <si>
    <t xml:space="preserve">DEBYv00031031391</t>
  </si>
  <si>
    <t xml:space="preserve">DEBYv00031031398</t>
  </si>
  <si>
    <t xml:space="preserve">DEBYv00031031405</t>
  </si>
  <si>
    <t xml:space="preserve">DEBYv00031031412</t>
  </si>
  <si>
    <t xml:space="preserve">DEBYv00031031419</t>
  </si>
  <si>
    <t xml:space="preserve">DEBYv00031031422</t>
  </si>
  <si>
    <t xml:space="preserve">a</t>
  </si>
  <si>
    <t xml:space="preserve">DEBYv00031031428</t>
  </si>
  <si>
    <t xml:space="preserve">DEBYv00031031709</t>
  </si>
  <si>
    <t xml:space="preserve">DEBYv00031031714</t>
  </si>
  <si>
    <t xml:space="preserve">DEBYv00031031721</t>
  </si>
  <si>
    <t xml:space="preserve">DEBYv00031031728</t>
  </si>
  <si>
    <t xml:space="preserve">DEBYv00031031742</t>
  </si>
  <si>
    <t xml:space="preserve">DEBYv00031031749</t>
  </si>
  <si>
    <t xml:space="preserve">DEBYv00031031752</t>
  </si>
  <si>
    <t xml:space="preserve">DEBYv00031032039</t>
  </si>
  <si>
    <t xml:space="preserve">DEBYv00031032051</t>
  </si>
  <si>
    <t xml:space="preserve">DEBYv00031032058</t>
  </si>
  <si>
    <t xml:space="preserve">DEBYv00031032065</t>
  </si>
  <si>
    <t xml:space="preserve">DEBYv00031032072</t>
  </si>
  <si>
    <t xml:space="preserve">DEBYv00031032079</t>
  </si>
  <si>
    <t xml:space="preserve">DEBYv00100149552</t>
  </si>
  <si>
    <t xml:space="preserve">DEBYv00100041080</t>
  </si>
  <si>
    <t xml:space="preserve">DEBYv00031032085</t>
  </si>
  <si>
    <t xml:space="preserve">DEBYv00100149636</t>
  </si>
  <si>
    <t xml:space="preserve">DEBYv00031032088</t>
  </si>
  <si>
    <t xml:space="preserve">DEBYv00031032369</t>
  </si>
  <si>
    <t xml:space="preserve">DEBYv00031032374</t>
  </si>
  <si>
    <t xml:space="preserve">DEBYv00031032381</t>
  </si>
  <si>
    <t xml:space="preserve">DEBYv00031032388</t>
  </si>
  <si>
    <t xml:space="preserve">DEBYv00031032395</t>
  </si>
  <si>
    <t xml:space="preserve">DEBYv00031032402</t>
  </si>
  <si>
    <t xml:space="preserve">DEBYv00031032409</t>
  </si>
  <si>
    <t xml:space="preserve">DEBYv00031032412</t>
  </si>
  <si>
    <t xml:space="preserve">DEBYv00031032415</t>
  </si>
  <si>
    <t xml:space="preserve">DEBYv00031032418</t>
  </si>
  <si>
    <t xml:space="preserve">DEBYv00031032704</t>
  </si>
  <si>
    <t xml:space="preserve">DEBYv00031032711</t>
  </si>
  <si>
    <t xml:space="preserve">DEBYv00031032718</t>
  </si>
  <si>
    <t xml:space="preserve">DEBYv00031032725</t>
  </si>
  <si>
    <t xml:space="preserve">DEBYv00031032732</t>
  </si>
  <si>
    <t xml:space="preserve">DEBYv00031032739</t>
  </si>
  <si>
    <t xml:space="preserve">DEBYv00031032742</t>
  </si>
  <si>
    <t xml:space="preserve">DEBYv00031032745</t>
  </si>
  <si>
    <t xml:space="preserve">DEBYv00031032748</t>
  </si>
  <si>
    <t xml:space="preserve">DEBYv00100150952</t>
  </si>
  <si>
    <t xml:space="preserve">DEBYv00031014896</t>
  </si>
  <si>
    <t xml:space="preserve">DEBYv00031044974</t>
  </si>
  <si>
    <t xml:space="preserve">DEBYv00031006890</t>
  </si>
  <si>
    <t xml:space="preserve">DEBYv00031006893</t>
  </si>
  <si>
    <t xml:space="preserve">DEBYv00031007205</t>
  </si>
  <si>
    <t xml:space="preserve">DEBYv00031007211</t>
  </si>
  <si>
    <t xml:space="preserve">DEBYv00031007217</t>
  </si>
  <si>
    <t xml:space="preserve">DEBYv00031007229</t>
  </si>
  <si>
    <t xml:space="preserve">DEBYv00031007235</t>
  </si>
  <si>
    <t xml:space="preserve">DEBYv00031007240</t>
  </si>
  <si>
    <t xml:space="preserve">DEBYv00031007242</t>
  </si>
  <si>
    <t xml:space="preserve">DEBYv00031007246</t>
  </si>
  <si>
    <t xml:space="preserve">DEBYv00031007573</t>
  </si>
  <si>
    <t xml:space="preserve">DEBYv00031007579</t>
  </si>
  <si>
    <t xml:space="preserve">DEBYv00031007585</t>
  </si>
  <si>
    <t xml:space="preserve">DEBYv00031007590</t>
  </si>
  <si>
    <t xml:space="preserve">DEBYv00031007592</t>
  </si>
  <si>
    <t xml:space="preserve">Grundstücksanschluss</t>
  </si>
  <si>
    <t xml:space="preserve">DEBYv00031007594</t>
  </si>
  <si>
    <t xml:space="preserve">DEBYv00031007596</t>
  </si>
  <si>
    <t xml:space="preserve">DEBYv00031007899</t>
  </si>
  <si>
    <t xml:space="preserve">DEBYv00031007903</t>
  </si>
  <si>
    <t xml:space="preserve">DEBYv00031007909</t>
  </si>
  <si>
    <t xml:space="preserve">DEBYv00031007921</t>
  </si>
  <si>
    <t xml:space="preserve">DEBYv00031007927</t>
  </si>
  <si>
    <t xml:space="preserve">DEBYv00031007933</t>
  </si>
  <si>
    <t xml:space="preserve">DEBYv00031007936</t>
  </si>
  <si>
    <t xml:space="preserve">DEBYv00031007939</t>
  </si>
  <si>
    <t xml:space="preserve">DEBYv00031007942</t>
  </si>
  <si>
    <t xml:space="preserve">DEBYv00031008269</t>
  </si>
  <si>
    <t xml:space="preserve">DEBYv00031008273</t>
  </si>
  <si>
    <t xml:space="preserve">DEBYv00031008279</t>
  </si>
  <si>
    <t xml:space="preserve">DEBYv00031008291</t>
  </si>
  <si>
    <t xml:space="preserve">DEBYv00031008297</t>
  </si>
  <si>
    <t xml:space="preserve">DEBYv00031008303</t>
  </si>
  <si>
    <t xml:space="preserve">DEBYv00031008306</t>
  </si>
  <si>
    <t xml:space="preserve">DEBYv00031008309</t>
  </si>
  <si>
    <t xml:space="preserve">DEBYv00031008312</t>
  </si>
  <si>
    <t xml:space="preserve">DEBYv00031008619</t>
  </si>
  <si>
    <t xml:space="preserve">DEBYv00031008623</t>
  </si>
  <si>
    <t xml:space="preserve">DEBYv00031008629</t>
  </si>
  <si>
    <t xml:space="preserve">geplant/reserviert</t>
  </si>
  <si>
    <t xml:space="preserve">DEBYv00031008641</t>
  </si>
  <si>
    <t xml:space="preserve">DEBYv00031008647</t>
  </si>
  <si>
    <t xml:space="preserve">DEBYv00031008653</t>
  </si>
  <si>
    <t xml:space="preserve">DEBYv00031008659</t>
  </si>
  <si>
    <t xml:space="preserve">DEBYv00031008662</t>
  </si>
  <si>
    <t xml:space="preserve">DEBYv00031008949</t>
  </si>
  <si>
    <t xml:space="preserve">DEBYv00031008953</t>
  </si>
  <si>
    <t xml:space="preserve">DEBYv00031008959</t>
  </si>
  <si>
    <t xml:space="preserve">DEBYv00031008965</t>
  </si>
  <si>
    <t xml:space="preserve">DEBYv00031008971</t>
  </si>
  <si>
    <t xml:space="preserve">DEBYv00031008977</t>
  </si>
  <si>
    <t xml:space="preserve">DEBYv00031008983</t>
  </si>
  <si>
    <t xml:space="preserve">DEBYv00031008986</t>
  </si>
  <si>
    <t xml:space="preserve">DEBYv00031008989</t>
  </si>
  <si>
    <t xml:space="preserve">DEBYv00031008992</t>
  </si>
  <si>
    <t xml:space="preserve">DEBYv00031009269</t>
  </si>
  <si>
    <t xml:space="preserve">DEBYv00031009273</t>
  </si>
  <si>
    <t xml:space="preserve">DEBYv00031009279</t>
  </si>
  <si>
    <t xml:space="preserve">DEBYv00031009285</t>
  </si>
  <si>
    <t xml:space="preserve">DEBYv00031009297</t>
  </si>
  <si>
    <t xml:space="preserve">DEBYv00031009303</t>
  </si>
  <si>
    <t xml:space="preserve">DEBYv00031009306</t>
  </si>
  <si>
    <t xml:space="preserve">DEBYv00031009309</t>
  </si>
  <si>
    <t xml:space="preserve">DEBYv00031009312</t>
  </si>
  <si>
    <t xml:space="preserve">DEBYv00031045234</t>
  </si>
  <si>
    <t xml:space="preserve">DEBYv00031009609</t>
  </si>
  <si>
    <t xml:space="preserve">DEBYv00031009613</t>
  </si>
  <si>
    <t xml:space="preserve">DEBYv00031009619</t>
  </si>
  <si>
    <t xml:space="preserve">DEBYv00031009625</t>
  </si>
  <si>
    <t xml:space="preserve">DEBYv00031009631</t>
  </si>
  <si>
    <t xml:space="preserve">DEBYv00031009637</t>
  </si>
  <si>
    <t xml:space="preserve">DEBYv00031009649</t>
  </si>
  <si>
    <t xml:space="preserve">DEBYv00031009652</t>
  </si>
  <si>
    <t xml:space="preserve">DEBYv00031029703</t>
  </si>
  <si>
    <t xml:space="preserve">DEBYv00031029710</t>
  </si>
  <si>
    <t xml:space="preserve">DEBYv00031029717</t>
  </si>
  <si>
    <t xml:space="preserve">DEBYv00031029724</t>
  </si>
  <si>
    <t xml:space="preserve">DEBYv00031029731</t>
  </si>
  <si>
    <t xml:space="preserve">DEBYv00031029738</t>
  </si>
  <si>
    <t xml:space="preserve">DEBYv00031008656</t>
  </si>
  <si>
    <t xml:space="preserve">DEBYv00031029743</t>
  </si>
  <si>
    <t xml:space="preserve">DEBYv00031029746</t>
  </si>
  <si>
    <t xml:space="preserve">DEBYv00031029749</t>
  </si>
  <si>
    <t xml:space="preserve">DEBYv00031029752</t>
  </si>
  <si>
    <t xml:space="preserve">DEBYv00031030033</t>
  </si>
  <si>
    <t xml:space="preserve">DEBYv00031030040</t>
  </si>
  <si>
    <t xml:space="preserve">DEBYv00031030047</t>
  </si>
  <si>
    <t xml:space="preserve">DEBYv00031030061</t>
  </si>
  <si>
    <t xml:space="preserve">DEBYv00031030068</t>
  </si>
  <si>
    <t xml:space="preserve">DEBYv00031030073</t>
  </si>
  <si>
    <t xml:space="preserve">DEBYv00031030076</t>
  </si>
  <si>
    <t xml:space="preserve">DEBYv00031030079</t>
  </si>
  <si>
    <t xml:space="preserve">DEBYv00031030082</t>
  </si>
  <si>
    <t xml:space="preserve">DEBYv00031030375</t>
  </si>
  <si>
    <t xml:space="preserve">DEBYv00031030382</t>
  </si>
  <si>
    <t xml:space="preserve">DEBYv00031030389</t>
  </si>
  <si>
    <t xml:space="preserve">DEBYv00031030396</t>
  </si>
  <si>
    <t xml:space="preserve">DEBYv00031030410</t>
  </si>
  <si>
    <t xml:space="preserve">DEBYv00031030416</t>
  </si>
  <si>
    <t xml:space="preserve">DEBYv00031030418</t>
  </si>
  <si>
    <t xml:space="preserve">DEBYv00031030420</t>
  </si>
  <si>
    <t xml:space="preserve">DEBYv00031030422</t>
  </si>
  <si>
    <t xml:space="preserve">DEBYv00031030715</t>
  </si>
  <si>
    <t xml:space="preserve">DEBYv00031030722</t>
  </si>
  <si>
    <t xml:space="preserve">DEBYv00031030729</t>
  </si>
  <si>
    <t xml:space="preserve">DEBYv00031030736</t>
  </si>
  <si>
    <t xml:space="preserve">DEBYv00031030743</t>
  </si>
  <si>
    <t xml:space="preserve">DEBYv00031048021</t>
  </si>
  <si>
    <t xml:space="preserve">DEBYv00031045639</t>
  </si>
  <si>
    <t xml:space="preserve">DEBYv00031044421</t>
  </si>
  <si>
    <t xml:space="preserve">ohne Hauskoordinate</t>
  </si>
  <si>
    <t xml:space="preserve">weniger als 30 Mbit/s im Download</t>
  </si>
  <si>
    <t xml:space="preserve">200 A</t>
  </si>
  <si>
    <t xml:space="preserve">DEBYv00031030758</t>
  </si>
  <si>
    <t xml:space="preserve">DEBYv00031031079</t>
  </si>
  <si>
    <t xml:space="preserve">DEBYv00031046475</t>
  </si>
  <si>
    <t xml:space="preserve">b</t>
  </si>
  <si>
    <t xml:space="preserve">DEBYv00100026250</t>
  </si>
  <si>
    <t xml:space="preserve">c</t>
  </si>
  <si>
    <t xml:space="preserve">DEBYv00031031755</t>
  </si>
  <si>
    <t xml:space="preserve">DEBYv00031031758</t>
  </si>
  <si>
    <t xml:space="preserve">DEBYv00031006887</t>
  </si>
  <si>
    <t xml:space="preserve">DEBYv00031047242</t>
  </si>
  <si>
    <t xml:space="preserve">DEBYv00031006896</t>
  </si>
  <si>
    <t xml:space="preserve">DEBYv00031007555</t>
  </si>
  <si>
    <t xml:space="preserve">DEBYv00031007561</t>
  </si>
  <si>
    <t xml:space="preserve">DEBYv00100100171</t>
  </si>
  <si>
    <t xml:space="preserve">DEBYv00100100173</t>
  </si>
  <si>
    <t xml:space="preserve">DEBYv00100100172</t>
  </si>
  <si>
    <t xml:space="preserve">DEBYv00100100175</t>
  </si>
  <si>
    <t xml:space="preserve">verfügbare Bandbreite</t>
  </si>
  <si>
    <t xml:space="preserve">Technik</t>
  </si>
  <si>
    <t xml:space="preserve">Anschlussart</t>
  </si>
  <si>
    <t xml:space="preserve">Zielbandbreiten</t>
  </si>
  <si>
    <t xml:space="preserve">Ja / Nein</t>
  </si>
  <si>
    <t xml:space="preserve">realisierte Technologie</t>
  </si>
  <si>
    <t xml:space="preserve">ADSL</t>
  </si>
  <si>
    <t xml:space="preserve">Ja</t>
  </si>
  <si>
    <t xml:space="preserve">FTTB</t>
  </si>
  <si>
    <t xml:space="preserve">VDSL</t>
  </si>
  <si>
    <t xml:space="preserve">Nein</t>
  </si>
  <si>
    <t xml:space="preserve">sonstige</t>
  </si>
  <si>
    <t xml:space="preserve">mindestens 100 Mbit/s im Download aber weniger als 200 Mbit/s symmetrisch</t>
  </si>
  <si>
    <t xml:space="preserve">VDSL Vectoring</t>
  </si>
  <si>
    <t xml:space="preserve">mindestens 200 Mbit/s symmetrisch</t>
  </si>
  <si>
    <t xml:space="preserve">VDSL Supervectoring</t>
  </si>
  <si>
    <t xml:space="preserve">mehr als 500 Mbit/s im Download</t>
  </si>
  <si>
    <t xml:space="preserve">DOCSIS 3.0 oder früher</t>
  </si>
  <si>
    <t xml:space="preserve"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</si>
</sst>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Segoe U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BFBFB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3D3D3D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8" ySplit="2" topLeftCell="I3" activePane="bottomRight" state="frozen"/>
      <selection pane="topLeft" activeCell="A1" activeCellId="0" sqref="A1"/>
      <selection pane="topRight" activeCell="I1" activeCellId="0" sqref="I1"/>
      <selection pane="bottomLeft" activeCell="A3" activeCellId="0" sqref="A3"/>
      <selection pane="bottomRight" activeCell="N17" activeCellId="0" sqref="N17"/>
    </sheetView>
  </sheetViews>
  <sheetFormatPr defaultColWidth="9.125" defaultRowHeight="14.2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18"/>
    <col collapsed="false" customWidth="true" hidden="false" outlineLevel="0" max="3" min="3" style="0" width="9"/>
    <col collapsed="false" customWidth="true" hidden="false" outlineLevel="0" max="4" min="4" style="0" width="10"/>
    <col collapsed="false" customWidth="true" hidden="false" outlineLevel="0" max="5" min="5" style="0" width="13"/>
    <col collapsed="false" customWidth="true" hidden="false" outlineLevel="0" max="6" min="6" style="0" width="23"/>
    <col collapsed="false" customWidth="true" hidden="false" outlineLevel="0" max="8" min="7" style="0" width="6"/>
    <col collapsed="false" customWidth="true" hidden="false" outlineLevel="0" max="9" min="9" style="0" width="8"/>
    <col collapsed="false" customWidth="true" hidden="false" outlineLevel="0" max="10" min="10" style="0" width="9"/>
    <col collapsed="false" customWidth="true" hidden="false" outlineLevel="0" max="11" min="11" style="0" width="21.78"/>
    <col collapsed="false" customWidth="true" hidden="false" outlineLevel="0" max="12" min="12" style="0" width="8.22"/>
    <col collapsed="false" customWidth="true" hidden="false" outlineLevel="0" max="13" min="13" style="0" width="18"/>
    <col collapsed="false" customWidth="true" hidden="false" outlineLevel="0" max="14" min="14" style="0" width="10"/>
    <col collapsed="false" customWidth="true" hidden="false" outlineLevel="0" max="15" min="15" style="0" width="83.91"/>
    <col collapsed="false" customWidth="true" hidden="false" outlineLevel="0" max="16" min="16" style="0" width="39.11"/>
    <col collapsed="false" customWidth="true" hidden="false" outlineLevel="0" max="17" min="17" style="0" width="30"/>
    <col collapsed="false" customWidth="true" hidden="false" outlineLevel="0" max="18" min="18" style="0" width="25"/>
    <col collapsed="false" customWidth="true" hidden="false" outlineLevel="0" max="20" min="19" style="0" width="30"/>
  </cols>
  <sheetData>
    <row r="1" customFormat="false" ht="14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 t="s">
        <v>2</v>
      </c>
      <c r="Q1" s="1"/>
      <c r="R1" s="2" t="s">
        <v>3</v>
      </c>
      <c r="S1" s="2"/>
      <c r="T1" s="2"/>
    </row>
    <row r="2" customFormat="false" ht="28.5" hidden="false" customHeight="false" outlineLevel="0" collapsed="false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4" t="s">
        <v>21</v>
      </c>
      <c r="S2" s="4" t="s">
        <v>22</v>
      </c>
      <c r="T2" s="4" t="s">
        <v>23</v>
      </c>
    </row>
    <row r="3" customFormat="false" ht="13.8" hidden="false" customHeight="false" outlineLevel="0" collapsed="false">
      <c r="A3" s="0" t="n">
        <v>213</v>
      </c>
      <c r="B3" s="0" t="s">
        <v>24</v>
      </c>
      <c r="C3" s="0" t="s">
        <v>25</v>
      </c>
      <c r="D3" s="0" t="s">
        <v>26</v>
      </c>
      <c r="E3" s="0" t="s">
        <v>27</v>
      </c>
      <c r="F3" s="0" t="s">
        <v>27</v>
      </c>
      <c r="G3" s="0" t="n">
        <v>1</v>
      </c>
      <c r="I3" s="5" t="n">
        <v>620883.24</v>
      </c>
      <c r="J3" s="5" t="n">
        <v>5432018.899</v>
      </c>
      <c r="K3" s="0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/>
      <c r="S3" s="6"/>
    </row>
    <row r="4" customFormat="false" ht="13.8" hidden="false" customHeight="false" outlineLevel="0" collapsed="false">
      <c r="A4" s="0" t="n">
        <v>214</v>
      </c>
      <c r="B4" s="0" t="s">
        <v>34</v>
      </c>
      <c r="C4" s="0" t="s">
        <v>25</v>
      </c>
      <c r="D4" s="0" t="s">
        <v>26</v>
      </c>
      <c r="E4" s="0" t="s">
        <v>27</v>
      </c>
      <c r="F4" s="0" t="s">
        <v>27</v>
      </c>
      <c r="G4" s="0" t="n">
        <v>2</v>
      </c>
      <c r="I4" s="5" t="n">
        <v>620860.303</v>
      </c>
      <c r="J4" s="5" t="n">
        <v>5432051.457</v>
      </c>
      <c r="K4" s="0" t="s">
        <v>28</v>
      </c>
      <c r="M4" s="6" t="s">
        <v>29</v>
      </c>
      <c r="N4" s="6" t="s">
        <v>35</v>
      </c>
      <c r="O4" s="6" t="s">
        <v>31</v>
      </c>
      <c r="P4" s="6" t="s">
        <v>36</v>
      </c>
      <c r="Q4" s="6" t="s">
        <v>33</v>
      </c>
      <c r="R4" s="6"/>
      <c r="S4" s="6"/>
    </row>
    <row r="5" customFormat="false" ht="13.8" hidden="false" customHeight="false" outlineLevel="0" collapsed="false">
      <c r="A5" s="0" t="n">
        <v>215</v>
      </c>
      <c r="B5" s="0" t="s">
        <v>37</v>
      </c>
      <c r="C5" s="0" t="s">
        <v>25</v>
      </c>
      <c r="D5" s="0" t="s">
        <v>26</v>
      </c>
      <c r="E5" s="0" t="s">
        <v>27</v>
      </c>
      <c r="F5" s="0" t="s">
        <v>27</v>
      </c>
      <c r="G5" s="0" t="n">
        <v>3</v>
      </c>
      <c r="I5" s="5" t="n">
        <v>620862.474</v>
      </c>
      <c r="J5" s="5" t="n">
        <v>5432017.808</v>
      </c>
      <c r="K5" s="0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/>
      <c r="S5" s="6"/>
    </row>
    <row r="6" customFormat="false" ht="13.8" hidden="false" customHeight="false" outlineLevel="0" collapsed="false">
      <c r="A6" s="0" t="n">
        <v>216</v>
      </c>
      <c r="B6" s="0" t="s">
        <v>38</v>
      </c>
      <c r="C6" s="0" t="s">
        <v>25</v>
      </c>
      <c r="D6" s="0" t="s">
        <v>26</v>
      </c>
      <c r="E6" s="0" t="s">
        <v>27</v>
      </c>
      <c r="F6" s="0" t="s">
        <v>27</v>
      </c>
      <c r="G6" s="0" t="n">
        <v>4</v>
      </c>
      <c r="I6" s="5" t="n">
        <v>620814.759</v>
      </c>
      <c r="J6" s="5" t="n">
        <v>5432052.807</v>
      </c>
      <c r="K6" s="0" t="s">
        <v>28</v>
      </c>
      <c r="M6" s="6" t="s">
        <v>29</v>
      </c>
      <c r="N6" s="6" t="s">
        <v>30</v>
      </c>
      <c r="O6" s="6" t="s">
        <v>31</v>
      </c>
      <c r="P6" s="6" t="s">
        <v>32</v>
      </c>
      <c r="Q6" s="6" t="s">
        <v>33</v>
      </c>
      <c r="R6" s="6"/>
      <c r="S6" s="6"/>
    </row>
    <row r="7" customFormat="false" ht="13.8" hidden="false" customHeight="false" outlineLevel="0" collapsed="false">
      <c r="A7" s="0" t="n">
        <v>217</v>
      </c>
      <c r="B7" s="0" t="s">
        <v>39</v>
      </c>
      <c r="C7" s="0" t="s">
        <v>25</v>
      </c>
      <c r="D7" s="0" t="s">
        <v>26</v>
      </c>
      <c r="E7" s="0" t="s">
        <v>27</v>
      </c>
      <c r="F7" s="0" t="s">
        <v>27</v>
      </c>
      <c r="G7" s="0" t="n">
        <v>5</v>
      </c>
      <c r="I7" s="5" t="n">
        <v>620829.967</v>
      </c>
      <c r="J7" s="5" t="n">
        <v>5432021.154</v>
      </c>
      <c r="K7" s="0" t="s">
        <v>28</v>
      </c>
      <c r="M7" s="6" t="s">
        <v>29</v>
      </c>
      <c r="N7" s="6" t="s">
        <v>30</v>
      </c>
      <c r="O7" s="6" t="s">
        <v>31</v>
      </c>
      <c r="P7" s="6" t="s">
        <v>32</v>
      </c>
      <c r="Q7" s="6" t="s">
        <v>33</v>
      </c>
      <c r="R7" s="6"/>
      <c r="S7" s="6"/>
    </row>
    <row r="8" customFormat="false" ht="13.8" hidden="false" customHeight="false" outlineLevel="0" collapsed="false">
      <c r="A8" s="0" t="n">
        <v>218</v>
      </c>
      <c r="B8" s="0" t="s">
        <v>40</v>
      </c>
      <c r="C8" s="0" t="s">
        <v>25</v>
      </c>
      <c r="D8" s="0" t="s">
        <v>26</v>
      </c>
      <c r="E8" s="0" t="s">
        <v>27</v>
      </c>
      <c r="F8" s="0" t="s">
        <v>27</v>
      </c>
      <c r="G8" s="0" t="n">
        <v>6</v>
      </c>
      <c r="I8" s="5" t="n">
        <v>620727.859</v>
      </c>
      <c r="J8" s="5" t="n">
        <v>5432062.716</v>
      </c>
      <c r="K8" s="0" t="s">
        <v>28</v>
      </c>
      <c r="M8" s="6" t="s">
        <v>29</v>
      </c>
      <c r="N8" s="6" t="s">
        <v>30</v>
      </c>
      <c r="O8" s="6" t="s">
        <v>31</v>
      </c>
      <c r="P8" s="6" t="s">
        <v>32</v>
      </c>
      <c r="Q8" s="6" t="s">
        <v>33</v>
      </c>
      <c r="R8" s="6"/>
      <c r="S8" s="6"/>
    </row>
    <row r="9" customFormat="false" ht="13.8" hidden="false" customHeight="false" outlineLevel="0" collapsed="false">
      <c r="A9" s="0" t="n">
        <v>219</v>
      </c>
      <c r="B9" s="0" t="s">
        <v>41</v>
      </c>
      <c r="C9" s="0" t="s">
        <v>25</v>
      </c>
      <c r="D9" s="0" t="s">
        <v>26</v>
      </c>
      <c r="E9" s="0" t="s">
        <v>27</v>
      </c>
      <c r="F9" s="0" t="s">
        <v>27</v>
      </c>
      <c r="G9" s="0" t="n">
        <v>7</v>
      </c>
      <c r="I9" s="5" t="n">
        <v>620804.92</v>
      </c>
      <c r="J9" s="5" t="n">
        <v>5432018.533</v>
      </c>
      <c r="K9" s="0" t="s">
        <v>28</v>
      </c>
      <c r="M9" s="6" t="s">
        <v>29</v>
      </c>
      <c r="N9" s="6" t="s">
        <v>30</v>
      </c>
      <c r="O9" s="6" t="s">
        <v>31</v>
      </c>
      <c r="P9" s="6" t="s">
        <v>32</v>
      </c>
      <c r="Q9" s="6" t="s">
        <v>33</v>
      </c>
      <c r="R9" s="6"/>
      <c r="S9" s="6"/>
    </row>
    <row r="10" customFormat="false" ht="13.8" hidden="false" customHeight="false" outlineLevel="0" collapsed="false">
      <c r="A10" s="0" t="n">
        <v>220</v>
      </c>
      <c r="B10" s="0" t="s">
        <v>42</v>
      </c>
      <c r="C10" s="0" t="s">
        <v>25</v>
      </c>
      <c r="D10" s="0" t="s">
        <v>26</v>
      </c>
      <c r="E10" s="0" t="s">
        <v>27</v>
      </c>
      <c r="F10" s="0" t="s">
        <v>27</v>
      </c>
      <c r="G10" s="0" t="n">
        <v>8</v>
      </c>
      <c r="I10" s="5" t="n">
        <v>620682.433</v>
      </c>
      <c r="J10" s="5" t="n">
        <v>5432068.202</v>
      </c>
      <c r="K10" s="0" t="s">
        <v>28</v>
      </c>
      <c r="M10" s="6" t="s">
        <v>29</v>
      </c>
      <c r="N10" s="6" t="s">
        <v>35</v>
      </c>
      <c r="O10" s="6" t="s">
        <v>31</v>
      </c>
      <c r="P10" s="6" t="s">
        <v>36</v>
      </c>
      <c r="Q10" s="6" t="s">
        <v>33</v>
      </c>
      <c r="R10" s="6"/>
      <c r="S10" s="6"/>
    </row>
    <row r="11" customFormat="false" ht="13.8" hidden="false" customHeight="false" outlineLevel="0" collapsed="false">
      <c r="A11" s="0" t="n">
        <v>221</v>
      </c>
      <c r="B11" s="0" t="s">
        <v>43</v>
      </c>
      <c r="C11" s="0" t="s">
        <v>25</v>
      </c>
      <c r="D11" s="0" t="s">
        <v>26</v>
      </c>
      <c r="E11" s="0" t="s">
        <v>27</v>
      </c>
      <c r="F11" s="0" t="s">
        <v>27</v>
      </c>
      <c r="G11" s="0" t="n">
        <v>9</v>
      </c>
      <c r="I11" s="5" t="n">
        <v>620749.856</v>
      </c>
      <c r="J11" s="5" t="n">
        <v>5432034.983</v>
      </c>
      <c r="K11" s="0" t="s">
        <v>28</v>
      </c>
      <c r="M11" s="6" t="s">
        <v>29</v>
      </c>
      <c r="N11" s="6" t="s">
        <v>30</v>
      </c>
      <c r="O11" s="6" t="s">
        <v>31</v>
      </c>
      <c r="P11" s="6" t="s">
        <v>32</v>
      </c>
      <c r="Q11" s="6" t="s">
        <v>33</v>
      </c>
      <c r="R11" s="6"/>
      <c r="S11" s="6"/>
    </row>
    <row r="12" customFormat="false" ht="13.8" hidden="false" customHeight="false" outlineLevel="0" collapsed="false">
      <c r="A12" s="0" t="n">
        <v>222</v>
      </c>
      <c r="B12" s="0" t="s">
        <v>44</v>
      </c>
      <c r="C12" s="0" t="s">
        <v>25</v>
      </c>
      <c r="D12" s="0" t="s">
        <v>26</v>
      </c>
      <c r="E12" s="0" t="s">
        <v>27</v>
      </c>
      <c r="F12" s="0" t="s">
        <v>27</v>
      </c>
      <c r="G12" s="0" t="n">
        <v>10</v>
      </c>
      <c r="I12" s="5" t="n">
        <v>620667.323</v>
      </c>
      <c r="J12" s="5" t="n">
        <v>5432082.701</v>
      </c>
      <c r="K12" s="0" t="s">
        <v>28</v>
      </c>
      <c r="M12" s="6" t="s">
        <v>29</v>
      </c>
      <c r="N12" s="6" t="s">
        <v>30</v>
      </c>
      <c r="O12" s="6" t="s">
        <v>31</v>
      </c>
      <c r="P12" s="6" t="s">
        <v>32</v>
      </c>
      <c r="Q12" s="6" t="s">
        <v>33</v>
      </c>
      <c r="R12" s="6"/>
      <c r="S12" s="6"/>
    </row>
    <row r="13" customFormat="false" ht="13.8" hidden="false" customHeight="false" outlineLevel="0" collapsed="false">
      <c r="A13" s="0" t="n">
        <v>223</v>
      </c>
      <c r="B13" s="0" t="s">
        <v>45</v>
      </c>
      <c r="C13" s="0" t="s">
        <v>25</v>
      </c>
      <c r="D13" s="0" t="s">
        <v>26</v>
      </c>
      <c r="E13" s="0" t="s">
        <v>27</v>
      </c>
      <c r="F13" s="0" t="s">
        <v>27</v>
      </c>
      <c r="G13" s="0" t="n">
        <v>11</v>
      </c>
      <c r="I13" s="5" t="n">
        <v>620722.594</v>
      </c>
      <c r="J13" s="5" t="n">
        <v>5432036.496</v>
      </c>
      <c r="K13" s="0" t="s">
        <v>28</v>
      </c>
      <c r="M13" s="6" t="s">
        <v>29</v>
      </c>
      <c r="N13" s="6" t="s">
        <v>30</v>
      </c>
      <c r="O13" s="6" t="s">
        <v>31</v>
      </c>
      <c r="P13" s="6" t="s">
        <v>32</v>
      </c>
      <c r="Q13" s="6" t="s">
        <v>33</v>
      </c>
      <c r="R13" s="6"/>
      <c r="S13" s="6"/>
    </row>
    <row r="14" customFormat="false" ht="13.8" hidden="false" customHeight="false" outlineLevel="0" collapsed="false">
      <c r="A14" s="0" t="n">
        <v>224</v>
      </c>
      <c r="B14" s="0" t="s">
        <v>46</v>
      </c>
      <c r="C14" s="0" t="s">
        <v>25</v>
      </c>
      <c r="D14" s="0" t="s">
        <v>26</v>
      </c>
      <c r="E14" s="0" t="s">
        <v>27</v>
      </c>
      <c r="F14" s="0" t="s">
        <v>27</v>
      </c>
      <c r="G14" s="0" t="n">
        <v>12</v>
      </c>
      <c r="I14" s="5" t="n">
        <v>620629.817</v>
      </c>
      <c r="J14" s="5" t="n">
        <v>5432071.043</v>
      </c>
      <c r="K14" s="0" t="s">
        <v>28</v>
      </c>
      <c r="M14" s="6" t="s">
        <v>29</v>
      </c>
      <c r="N14" s="6" t="s">
        <v>30</v>
      </c>
      <c r="O14" s="6" t="s">
        <v>31</v>
      </c>
      <c r="P14" s="6" t="s">
        <v>32</v>
      </c>
      <c r="Q14" s="6" t="s">
        <v>33</v>
      </c>
      <c r="R14" s="6"/>
      <c r="S14" s="6"/>
    </row>
    <row r="15" customFormat="false" ht="13.8" hidden="false" customHeight="false" outlineLevel="0" collapsed="false">
      <c r="A15" s="0" t="n">
        <v>225</v>
      </c>
      <c r="B15" s="0" t="s">
        <v>47</v>
      </c>
      <c r="C15" s="0" t="s">
        <v>25</v>
      </c>
      <c r="D15" s="0" t="s">
        <v>26</v>
      </c>
      <c r="E15" s="0" t="s">
        <v>27</v>
      </c>
      <c r="F15" s="0" t="s">
        <v>27</v>
      </c>
      <c r="G15" s="0" t="n">
        <v>13</v>
      </c>
      <c r="I15" s="5" t="n">
        <v>620649.889</v>
      </c>
      <c r="J15" s="5" t="n">
        <v>5432040.363</v>
      </c>
      <c r="K15" s="0" t="s">
        <v>28</v>
      </c>
      <c r="M15" s="6" t="s">
        <v>29</v>
      </c>
      <c r="N15" s="6" t="s">
        <v>30</v>
      </c>
      <c r="O15" s="6" t="s">
        <v>31</v>
      </c>
      <c r="P15" s="6" t="s">
        <v>32</v>
      </c>
      <c r="Q15" s="6" t="s">
        <v>33</v>
      </c>
      <c r="R15" s="6"/>
      <c r="S15" s="6"/>
    </row>
    <row r="16" customFormat="false" ht="13.8" hidden="false" customHeight="false" outlineLevel="0" collapsed="false">
      <c r="A16" s="0" t="n">
        <v>226</v>
      </c>
      <c r="B16" s="0" t="s">
        <v>48</v>
      </c>
      <c r="C16" s="0" t="s">
        <v>25</v>
      </c>
      <c r="D16" s="0" t="s">
        <v>26</v>
      </c>
      <c r="E16" s="0" t="s">
        <v>27</v>
      </c>
      <c r="F16" s="0" t="s">
        <v>27</v>
      </c>
      <c r="G16" s="0" t="n">
        <v>14</v>
      </c>
      <c r="I16" s="5" t="n">
        <v>620599.869</v>
      </c>
      <c r="J16" s="5" t="n">
        <v>5432065.347</v>
      </c>
      <c r="K16" s="0" t="s">
        <v>28</v>
      </c>
      <c r="M16" s="6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/>
      <c r="S16" s="6"/>
    </row>
    <row r="17" customFormat="false" ht="13.8" hidden="false" customHeight="false" outlineLevel="0" collapsed="false">
      <c r="A17" s="0" t="n">
        <v>227</v>
      </c>
      <c r="B17" s="0" t="s">
        <v>49</v>
      </c>
      <c r="C17" s="0" t="s">
        <v>25</v>
      </c>
      <c r="D17" s="0" t="s">
        <v>26</v>
      </c>
      <c r="E17" s="0" t="s">
        <v>27</v>
      </c>
      <c r="F17" s="0" t="s">
        <v>27</v>
      </c>
      <c r="G17" s="0" t="n">
        <v>15</v>
      </c>
      <c r="I17" s="5" t="n">
        <v>620632.935</v>
      </c>
      <c r="J17" s="5" t="n">
        <v>5432041.043</v>
      </c>
      <c r="K17" s="0" t="s">
        <v>28</v>
      </c>
      <c r="M17" s="6" t="s">
        <v>29</v>
      </c>
      <c r="N17" s="6" t="s">
        <v>30</v>
      </c>
      <c r="O17" s="6" t="s">
        <v>31</v>
      </c>
      <c r="P17" s="6" t="s">
        <v>32</v>
      </c>
      <c r="Q17" s="6" t="s">
        <v>33</v>
      </c>
      <c r="R17" s="6"/>
      <c r="S17" s="6"/>
    </row>
    <row r="18" customFormat="false" ht="13.8" hidden="false" customHeight="false" outlineLevel="0" collapsed="false">
      <c r="A18" s="0" t="n">
        <v>228</v>
      </c>
      <c r="B18" s="0" t="s">
        <v>50</v>
      </c>
      <c r="C18" s="0" t="s">
        <v>25</v>
      </c>
      <c r="D18" s="0" t="s">
        <v>26</v>
      </c>
      <c r="E18" s="0" t="s">
        <v>27</v>
      </c>
      <c r="F18" s="0" t="s">
        <v>27</v>
      </c>
      <c r="G18" s="0" t="n">
        <v>16</v>
      </c>
      <c r="I18" s="5" t="n">
        <v>620583.863</v>
      </c>
      <c r="J18" s="5" t="n">
        <v>5432083.532</v>
      </c>
      <c r="K18" s="0" t="s">
        <v>28</v>
      </c>
      <c r="M18" s="6" t="s">
        <v>29</v>
      </c>
      <c r="N18" s="6" t="s">
        <v>30</v>
      </c>
      <c r="O18" s="6" t="s">
        <v>31</v>
      </c>
      <c r="P18" s="6" t="s">
        <v>32</v>
      </c>
      <c r="Q18" s="6" t="s">
        <v>33</v>
      </c>
      <c r="R18" s="6"/>
      <c r="S18" s="6"/>
    </row>
    <row r="19" customFormat="false" ht="13.8" hidden="false" customHeight="false" outlineLevel="0" collapsed="false">
      <c r="A19" s="0" t="n">
        <v>229</v>
      </c>
      <c r="B19" s="0" t="s">
        <v>51</v>
      </c>
      <c r="C19" s="0" t="s">
        <v>25</v>
      </c>
      <c r="D19" s="0" t="s">
        <v>26</v>
      </c>
      <c r="E19" s="0" t="s">
        <v>27</v>
      </c>
      <c r="F19" s="0" t="s">
        <v>27</v>
      </c>
      <c r="G19" s="0" t="n">
        <v>17</v>
      </c>
      <c r="I19" s="5" t="n">
        <v>620588.094</v>
      </c>
      <c r="J19" s="5" t="n">
        <v>5432019.071</v>
      </c>
      <c r="K19" s="0" t="s">
        <v>28</v>
      </c>
      <c r="M19" s="6" t="s">
        <v>29</v>
      </c>
      <c r="N19" s="6" t="s">
        <v>30</v>
      </c>
      <c r="O19" s="6" t="s">
        <v>31</v>
      </c>
      <c r="P19" s="6" t="s">
        <v>32</v>
      </c>
      <c r="Q19" s="6" t="s">
        <v>33</v>
      </c>
      <c r="R19" s="6"/>
      <c r="S19" s="6"/>
    </row>
    <row r="20" customFormat="false" ht="13.8" hidden="false" customHeight="false" outlineLevel="0" collapsed="false">
      <c r="A20" s="0" t="n">
        <v>230</v>
      </c>
      <c r="B20" s="0" t="s">
        <v>52</v>
      </c>
      <c r="C20" s="0" t="s">
        <v>25</v>
      </c>
      <c r="D20" s="0" t="s">
        <v>26</v>
      </c>
      <c r="E20" s="0" t="s">
        <v>27</v>
      </c>
      <c r="F20" s="0" t="s">
        <v>27</v>
      </c>
      <c r="G20" s="0" t="n">
        <v>19</v>
      </c>
      <c r="I20" s="5" t="n">
        <v>620617.735</v>
      </c>
      <c r="J20" s="5" t="n">
        <v>5431981.446</v>
      </c>
      <c r="K20" s="0" t="s">
        <v>28</v>
      </c>
      <c r="M20" s="6" t="s">
        <v>29</v>
      </c>
      <c r="N20" s="6" t="s">
        <v>30</v>
      </c>
      <c r="O20" s="6" t="s">
        <v>31</v>
      </c>
      <c r="P20" s="6" t="s">
        <v>32</v>
      </c>
      <c r="Q20" s="6" t="s">
        <v>33</v>
      </c>
      <c r="R20" s="6"/>
      <c r="S20" s="6"/>
    </row>
    <row r="21" customFormat="false" ht="13.8" hidden="false" customHeight="false" outlineLevel="0" collapsed="false">
      <c r="A21" s="0" t="n">
        <v>231</v>
      </c>
      <c r="B21" s="0" t="s">
        <v>53</v>
      </c>
      <c r="C21" s="0" t="s">
        <v>25</v>
      </c>
      <c r="D21" s="0" t="s">
        <v>26</v>
      </c>
      <c r="E21" s="0" t="s">
        <v>27</v>
      </c>
      <c r="F21" s="0" t="s">
        <v>27</v>
      </c>
      <c r="G21" s="0" t="n">
        <v>21</v>
      </c>
      <c r="I21" s="5" t="n">
        <v>620576.256</v>
      </c>
      <c r="J21" s="5" t="n">
        <v>5431976.154</v>
      </c>
      <c r="K21" s="0" t="s">
        <v>28</v>
      </c>
      <c r="M21" s="6" t="s">
        <v>29</v>
      </c>
      <c r="N21" s="6" t="s">
        <v>30</v>
      </c>
      <c r="O21" s="6" t="s">
        <v>31</v>
      </c>
      <c r="P21" s="6" t="s">
        <v>32</v>
      </c>
      <c r="Q21" s="6" t="s">
        <v>33</v>
      </c>
      <c r="R21" s="6"/>
      <c r="S21" s="6"/>
    </row>
    <row r="22" customFormat="false" ht="13.8" hidden="false" customHeight="false" outlineLevel="0" collapsed="false">
      <c r="A22" s="0" t="n">
        <v>232</v>
      </c>
      <c r="B22" s="0" t="s">
        <v>54</v>
      </c>
      <c r="C22" s="0" t="s">
        <v>25</v>
      </c>
      <c r="D22" s="0" t="s">
        <v>26</v>
      </c>
      <c r="E22" s="0" t="s">
        <v>27</v>
      </c>
      <c r="F22" s="0" t="s">
        <v>27</v>
      </c>
      <c r="G22" s="0" t="n">
        <v>22</v>
      </c>
      <c r="I22" s="5" t="n">
        <v>620566.617</v>
      </c>
      <c r="J22" s="5" t="n">
        <v>5432031.918</v>
      </c>
      <c r="K22" s="0" t="s">
        <v>28</v>
      </c>
      <c r="M22" s="6" t="s">
        <v>29</v>
      </c>
      <c r="N22" s="6" t="s">
        <v>30</v>
      </c>
      <c r="O22" s="6" t="s">
        <v>31</v>
      </c>
      <c r="P22" s="6" t="s">
        <v>32</v>
      </c>
      <c r="Q22" s="6" t="s">
        <v>33</v>
      </c>
      <c r="R22" s="6"/>
      <c r="S22" s="6"/>
    </row>
    <row r="23" customFormat="false" ht="13.8" hidden="false" customHeight="false" outlineLevel="0" collapsed="false">
      <c r="A23" s="0" t="n">
        <v>233</v>
      </c>
      <c r="B23" s="0" t="s">
        <v>55</v>
      </c>
      <c r="C23" s="0" t="s">
        <v>25</v>
      </c>
      <c r="D23" s="0" t="s">
        <v>26</v>
      </c>
      <c r="E23" s="0" t="s">
        <v>27</v>
      </c>
      <c r="F23" s="0" t="s">
        <v>27</v>
      </c>
      <c r="G23" s="0" t="n">
        <v>24</v>
      </c>
      <c r="I23" s="5" t="n">
        <v>620551.528</v>
      </c>
      <c r="J23" s="5" t="n">
        <v>5432053.981</v>
      </c>
      <c r="K23" s="0" t="s">
        <v>28</v>
      </c>
      <c r="M23" s="6" t="s">
        <v>29</v>
      </c>
      <c r="N23" s="6" t="s">
        <v>30</v>
      </c>
      <c r="O23" s="6" t="s">
        <v>31</v>
      </c>
      <c r="P23" s="6" t="s">
        <v>32</v>
      </c>
      <c r="Q23" s="6" t="s">
        <v>33</v>
      </c>
      <c r="R23" s="6"/>
      <c r="S23" s="6"/>
    </row>
    <row r="24" customFormat="false" ht="13.8" hidden="false" customHeight="false" outlineLevel="0" collapsed="false">
      <c r="A24" s="0" t="n">
        <v>234</v>
      </c>
      <c r="B24" s="0" t="s">
        <v>56</v>
      </c>
      <c r="C24" s="0" t="s">
        <v>25</v>
      </c>
      <c r="D24" s="0" t="s">
        <v>26</v>
      </c>
      <c r="E24" s="0" t="s">
        <v>27</v>
      </c>
      <c r="F24" s="0" t="s">
        <v>27</v>
      </c>
      <c r="G24" s="0" t="n">
        <v>25</v>
      </c>
      <c r="I24" s="5" t="n">
        <v>620537.694</v>
      </c>
      <c r="J24" s="5" t="n">
        <v>5431993.988</v>
      </c>
      <c r="K24" s="0" t="s">
        <v>28</v>
      </c>
      <c r="M24" s="6" t="s">
        <v>29</v>
      </c>
      <c r="N24" s="6" t="s">
        <v>30</v>
      </c>
      <c r="O24" s="6" t="s">
        <v>31</v>
      </c>
      <c r="P24" s="6" t="s">
        <v>32</v>
      </c>
      <c r="Q24" s="6" t="s">
        <v>33</v>
      </c>
      <c r="R24" s="6"/>
      <c r="S24" s="6"/>
    </row>
    <row r="25" customFormat="false" ht="13.8" hidden="false" customHeight="false" outlineLevel="0" collapsed="false">
      <c r="A25" s="0" t="n">
        <v>236</v>
      </c>
      <c r="B25" s="0" t="s">
        <v>57</v>
      </c>
      <c r="C25" s="0" t="s">
        <v>25</v>
      </c>
      <c r="D25" s="0" t="s">
        <v>26</v>
      </c>
      <c r="E25" s="0" t="s">
        <v>27</v>
      </c>
      <c r="F25" s="0" t="s">
        <v>27</v>
      </c>
      <c r="G25" s="0" t="n">
        <v>28</v>
      </c>
      <c r="I25" s="5" t="n">
        <v>620470.319</v>
      </c>
      <c r="J25" s="5" t="n">
        <v>5431995.134</v>
      </c>
      <c r="K25" s="0" t="s">
        <v>28</v>
      </c>
      <c r="M25" s="6" t="s">
        <v>29</v>
      </c>
      <c r="N25" s="6" t="s">
        <v>30</v>
      </c>
      <c r="O25" s="6" t="s">
        <v>31</v>
      </c>
      <c r="P25" s="6" t="s">
        <v>32</v>
      </c>
      <c r="Q25" s="6" t="s">
        <v>33</v>
      </c>
      <c r="R25" s="6"/>
      <c r="S25" s="6"/>
    </row>
    <row r="26" customFormat="false" ht="13.8" hidden="false" customHeight="false" outlineLevel="0" collapsed="false">
      <c r="A26" s="0" t="n">
        <v>237</v>
      </c>
      <c r="B26" s="0" t="s">
        <v>58</v>
      </c>
      <c r="C26" s="0" t="s">
        <v>25</v>
      </c>
      <c r="D26" s="0" t="s">
        <v>26</v>
      </c>
      <c r="E26" s="0" t="s">
        <v>27</v>
      </c>
      <c r="F26" s="0" t="s">
        <v>27</v>
      </c>
      <c r="G26" s="0" t="n">
        <v>29</v>
      </c>
      <c r="I26" s="5" t="n">
        <v>620522.08</v>
      </c>
      <c r="J26" s="5" t="n">
        <v>5431944.348</v>
      </c>
      <c r="K26" s="0" t="s">
        <v>28</v>
      </c>
      <c r="M26" s="6" t="s">
        <v>29</v>
      </c>
      <c r="N26" s="6" t="s">
        <v>30</v>
      </c>
      <c r="O26" s="6" t="s">
        <v>31</v>
      </c>
      <c r="P26" s="6" t="s">
        <v>32</v>
      </c>
      <c r="Q26" s="6" t="s">
        <v>33</v>
      </c>
      <c r="R26" s="6"/>
      <c r="S26" s="6"/>
    </row>
    <row r="27" customFormat="false" ht="13.8" hidden="false" customHeight="false" outlineLevel="0" collapsed="false">
      <c r="A27" s="0" t="n">
        <v>238</v>
      </c>
      <c r="B27" s="0" t="s">
        <v>59</v>
      </c>
      <c r="C27" s="0" t="s">
        <v>25</v>
      </c>
      <c r="D27" s="0" t="s">
        <v>26</v>
      </c>
      <c r="E27" s="0" t="s">
        <v>27</v>
      </c>
      <c r="F27" s="0" t="s">
        <v>27</v>
      </c>
      <c r="G27" s="0" t="n">
        <v>31</v>
      </c>
      <c r="I27" s="5" t="n">
        <v>620491.363</v>
      </c>
      <c r="J27" s="5" t="n">
        <v>5431978.569</v>
      </c>
      <c r="K27" s="0" t="s">
        <v>28</v>
      </c>
      <c r="M27" s="6" t="s">
        <v>29</v>
      </c>
      <c r="N27" s="6" t="s">
        <v>30</v>
      </c>
      <c r="O27" s="6" t="s">
        <v>31</v>
      </c>
      <c r="P27" s="6" t="s">
        <v>32</v>
      </c>
      <c r="Q27" s="6" t="s">
        <v>33</v>
      </c>
      <c r="R27" s="6"/>
      <c r="S27" s="6"/>
    </row>
    <row r="28" customFormat="false" ht="13.8" hidden="false" customHeight="false" outlineLevel="0" collapsed="false">
      <c r="A28" s="0" t="n">
        <v>239</v>
      </c>
      <c r="B28" s="0" t="s">
        <v>60</v>
      </c>
      <c r="C28" s="0" t="s">
        <v>25</v>
      </c>
      <c r="D28" s="0" t="s">
        <v>26</v>
      </c>
      <c r="E28" s="0" t="s">
        <v>27</v>
      </c>
      <c r="F28" s="0" t="s">
        <v>27</v>
      </c>
      <c r="G28" s="0" t="n">
        <v>32</v>
      </c>
      <c r="I28" s="5" t="n">
        <v>620437.063</v>
      </c>
      <c r="J28" s="5" t="n">
        <v>5431966.587</v>
      </c>
      <c r="K28" s="0" t="s">
        <v>28</v>
      </c>
      <c r="M28" s="6" t="s">
        <v>29</v>
      </c>
      <c r="N28" s="6" t="s">
        <v>30</v>
      </c>
      <c r="O28" s="6" t="s">
        <v>31</v>
      </c>
      <c r="P28" s="6" t="s">
        <v>32</v>
      </c>
      <c r="Q28" s="6" t="s">
        <v>33</v>
      </c>
      <c r="R28" s="6"/>
      <c r="S28" s="6"/>
    </row>
    <row r="29" customFormat="false" ht="13.8" hidden="false" customHeight="false" outlineLevel="0" collapsed="false">
      <c r="A29" s="0" t="n">
        <v>240</v>
      </c>
      <c r="B29" s="0" t="s">
        <v>61</v>
      </c>
      <c r="C29" s="0" t="s">
        <v>25</v>
      </c>
      <c r="D29" s="0" t="s">
        <v>26</v>
      </c>
      <c r="E29" s="0" t="s">
        <v>27</v>
      </c>
      <c r="F29" s="0" t="s">
        <v>27</v>
      </c>
      <c r="G29" s="0" t="n">
        <v>33</v>
      </c>
      <c r="I29" s="5" t="n">
        <v>620455.46</v>
      </c>
      <c r="J29" s="5" t="n">
        <v>5431943.865</v>
      </c>
      <c r="K29" s="0" t="s">
        <v>28</v>
      </c>
      <c r="M29" s="6" t="s">
        <v>29</v>
      </c>
      <c r="N29" s="6" t="s">
        <v>30</v>
      </c>
      <c r="O29" s="6" t="s">
        <v>31</v>
      </c>
      <c r="P29" s="6" t="s">
        <v>32</v>
      </c>
      <c r="Q29" s="6" t="s">
        <v>33</v>
      </c>
      <c r="R29" s="6"/>
      <c r="S29" s="6"/>
    </row>
    <row r="30" customFormat="false" ht="13.8" hidden="false" customHeight="false" outlineLevel="0" collapsed="false">
      <c r="A30" s="0" t="n">
        <v>241</v>
      </c>
      <c r="B30" s="0" t="s">
        <v>62</v>
      </c>
      <c r="C30" s="0" t="s">
        <v>25</v>
      </c>
      <c r="D30" s="0" t="s">
        <v>26</v>
      </c>
      <c r="E30" s="0" t="s">
        <v>27</v>
      </c>
      <c r="F30" s="0" t="s">
        <v>27</v>
      </c>
      <c r="G30" s="0" t="n">
        <v>35</v>
      </c>
      <c r="I30" s="5" t="n">
        <v>620437.457</v>
      </c>
      <c r="J30" s="5" t="n">
        <v>5431924.524</v>
      </c>
      <c r="K30" s="0" t="s">
        <v>28</v>
      </c>
      <c r="M30" s="6" t="s">
        <v>29</v>
      </c>
      <c r="N30" s="6" t="s">
        <v>30</v>
      </c>
      <c r="O30" s="6" t="s">
        <v>31</v>
      </c>
      <c r="P30" s="6" t="s">
        <v>32</v>
      </c>
      <c r="Q30" s="6" t="s">
        <v>33</v>
      </c>
      <c r="R30" s="6"/>
      <c r="S30" s="6"/>
    </row>
    <row r="31" customFormat="false" ht="13.8" hidden="false" customHeight="false" outlineLevel="0" collapsed="false">
      <c r="A31" s="0" t="n">
        <v>242</v>
      </c>
      <c r="B31" s="0" t="s">
        <v>63</v>
      </c>
      <c r="C31" s="0" t="s">
        <v>25</v>
      </c>
      <c r="D31" s="0" t="s">
        <v>26</v>
      </c>
      <c r="E31" s="0" t="s">
        <v>27</v>
      </c>
      <c r="F31" s="0" t="s">
        <v>27</v>
      </c>
      <c r="G31" s="0" t="n">
        <v>36</v>
      </c>
      <c r="I31" s="5" t="n">
        <v>620306.772</v>
      </c>
      <c r="J31" s="5" t="n">
        <v>5431786.628</v>
      </c>
      <c r="K31" s="0" t="s">
        <v>28</v>
      </c>
      <c r="M31" s="6" t="s">
        <v>29</v>
      </c>
      <c r="N31" s="6" t="s">
        <v>30</v>
      </c>
      <c r="O31" s="6" t="s">
        <v>31</v>
      </c>
      <c r="P31" s="6" t="s">
        <v>32</v>
      </c>
      <c r="Q31" s="6" t="s">
        <v>33</v>
      </c>
      <c r="R31" s="6"/>
      <c r="S31" s="6"/>
    </row>
    <row r="32" customFormat="false" ht="13.8" hidden="false" customHeight="false" outlineLevel="0" collapsed="false">
      <c r="A32" s="0" t="n">
        <v>244</v>
      </c>
      <c r="B32" s="0" t="s">
        <v>64</v>
      </c>
      <c r="C32" s="0" t="s">
        <v>25</v>
      </c>
      <c r="D32" s="0" t="s">
        <v>26</v>
      </c>
      <c r="E32" s="0" t="s">
        <v>27</v>
      </c>
      <c r="F32" s="0" t="s">
        <v>27</v>
      </c>
      <c r="G32" s="0" t="n">
        <v>39</v>
      </c>
      <c r="I32" s="5" t="n">
        <v>620546.069</v>
      </c>
      <c r="J32" s="5" t="n">
        <v>5432086.759</v>
      </c>
      <c r="K32" s="0" t="s">
        <v>28</v>
      </c>
      <c r="M32" s="6" t="s">
        <v>29</v>
      </c>
      <c r="N32" s="6" t="s">
        <v>30</v>
      </c>
      <c r="O32" s="6" t="s">
        <v>31</v>
      </c>
      <c r="P32" s="6" t="s">
        <v>32</v>
      </c>
      <c r="Q32" s="6" t="s">
        <v>33</v>
      </c>
      <c r="R32" s="6"/>
      <c r="S32" s="6"/>
    </row>
    <row r="33" customFormat="false" ht="13.8" hidden="false" customHeight="false" outlineLevel="0" collapsed="false">
      <c r="A33" s="0" t="n">
        <v>245</v>
      </c>
      <c r="B33" s="0" t="s">
        <v>65</v>
      </c>
      <c r="C33" s="0" t="s">
        <v>25</v>
      </c>
      <c r="D33" s="0" t="s">
        <v>26</v>
      </c>
      <c r="E33" s="0" t="s">
        <v>27</v>
      </c>
      <c r="F33" s="0" t="s">
        <v>27</v>
      </c>
      <c r="G33" s="0" t="n">
        <v>40</v>
      </c>
      <c r="I33" s="5" t="n">
        <v>620568.162</v>
      </c>
      <c r="J33" s="5" t="n">
        <v>5432126.65</v>
      </c>
      <c r="K33" s="0" t="s">
        <v>28</v>
      </c>
      <c r="M33" s="6" t="s">
        <v>29</v>
      </c>
      <c r="N33" s="6" t="s">
        <v>35</v>
      </c>
      <c r="O33" s="6" t="s">
        <v>31</v>
      </c>
      <c r="P33" s="6" t="s">
        <v>36</v>
      </c>
      <c r="Q33" s="6" t="s">
        <v>33</v>
      </c>
      <c r="R33" s="6"/>
      <c r="S33" s="6"/>
    </row>
    <row r="34" customFormat="false" ht="13.8" hidden="false" customHeight="false" outlineLevel="0" collapsed="false">
      <c r="A34" s="0" t="n">
        <v>246</v>
      </c>
      <c r="B34" s="0" t="s">
        <v>66</v>
      </c>
      <c r="C34" s="0" t="s">
        <v>25</v>
      </c>
      <c r="D34" s="0" t="s">
        <v>26</v>
      </c>
      <c r="E34" s="0" t="s">
        <v>27</v>
      </c>
      <c r="F34" s="0" t="s">
        <v>27</v>
      </c>
      <c r="G34" s="0" t="n">
        <v>41</v>
      </c>
      <c r="I34" s="5" t="n">
        <v>620527.917</v>
      </c>
      <c r="J34" s="5" t="n">
        <v>5432140.495</v>
      </c>
      <c r="K34" s="0" t="s">
        <v>28</v>
      </c>
      <c r="M34" s="6" t="s">
        <v>29</v>
      </c>
      <c r="N34" s="6" t="s">
        <v>30</v>
      </c>
      <c r="O34" s="6" t="s">
        <v>31</v>
      </c>
      <c r="P34" s="6" t="s">
        <v>32</v>
      </c>
      <c r="Q34" s="6" t="s">
        <v>33</v>
      </c>
      <c r="R34" s="6"/>
      <c r="S34" s="6"/>
    </row>
    <row r="35" customFormat="false" ht="13.8" hidden="false" customHeight="false" outlineLevel="0" collapsed="false">
      <c r="A35" s="0" t="n">
        <v>247</v>
      </c>
      <c r="B35" s="0" t="s">
        <v>67</v>
      </c>
      <c r="C35" s="0" t="s">
        <v>25</v>
      </c>
      <c r="D35" s="0" t="s">
        <v>26</v>
      </c>
      <c r="E35" s="0" t="s">
        <v>27</v>
      </c>
      <c r="F35" s="0" t="s">
        <v>27</v>
      </c>
      <c r="G35" s="0" t="n">
        <v>43</v>
      </c>
      <c r="I35" s="5" t="n">
        <v>620482.226</v>
      </c>
      <c r="J35" s="5" t="n">
        <v>5432124.822</v>
      </c>
      <c r="K35" s="0" t="s">
        <v>28</v>
      </c>
      <c r="M35" s="6" t="s">
        <v>29</v>
      </c>
      <c r="N35" s="6" t="s">
        <v>30</v>
      </c>
      <c r="O35" s="6" t="s">
        <v>31</v>
      </c>
      <c r="P35" s="6" t="s">
        <v>32</v>
      </c>
      <c r="Q35" s="6" t="s">
        <v>33</v>
      </c>
      <c r="R35" s="6"/>
      <c r="S35" s="6"/>
    </row>
    <row r="36" customFormat="false" ht="13.8" hidden="false" customHeight="false" outlineLevel="0" collapsed="false">
      <c r="A36" s="0" t="n">
        <v>248</v>
      </c>
      <c r="B36" s="0" t="s">
        <v>68</v>
      </c>
      <c r="C36" s="0" t="s">
        <v>25</v>
      </c>
      <c r="D36" s="0" t="s">
        <v>26</v>
      </c>
      <c r="E36" s="0" t="s">
        <v>27</v>
      </c>
      <c r="F36" s="0" t="s">
        <v>27</v>
      </c>
      <c r="G36" s="0" t="n">
        <v>44</v>
      </c>
      <c r="I36" s="5" t="n">
        <v>620452.494</v>
      </c>
      <c r="J36" s="5" t="n">
        <v>5432143.525</v>
      </c>
      <c r="K36" s="0" t="s">
        <v>28</v>
      </c>
      <c r="M36" s="6" t="s">
        <v>29</v>
      </c>
      <c r="N36" s="6" t="s">
        <v>30</v>
      </c>
      <c r="O36" s="6" t="s">
        <v>31</v>
      </c>
      <c r="P36" s="6" t="s">
        <v>32</v>
      </c>
      <c r="Q36" s="6" t="s">
        <v>33</v>
      </c>
      <c r="R36" s="6"/>
      <c r="S36" s="6"/>
    </row>
    <row r="37" customFormat="false" ht="13.8" hidden="false" customHeight="false" outlineLevel="0" collapsed="false">
      <c r="A37" s="0" t="n">
        <v>249</v>
      </c>
      <c r="B37" s="0" t="s">
        <v>69</v>
      </c>
      <c r="C37" s="0" t="s">
        <v>25</v>
      </c>
      <c r="D37" s="0" t="s">
        <v>26</v>
      </c>
      <c r="E37" s="0" t="s">
        <v>27</v>
      </c>
      <c r="F37" s="0" t="s">
        <v>27</v>
      </c>
      <c r="G37" s="0" t="n">
        <v>45</v>
      </c>
      <c r="I37" s="5" t="n">
        <v>620460.184</v>
      </c>
      <c r="J37" s="5" t="n">
        <v>5432116.547</v>
      </c>
      <c r="K37" s="0" t="s">
        <v>28</v>
      </c>
      <c r="M37" s="6" t="s">
        <v>29</v>
      </c>
      <c r="N37" s="6" t="s">
        <v>30</v>
      </c>
      <c r="O37" s="6" t="s">
        <v>31</v>
      </c>
      <c r="P37" s="6" t="s">
        <v>32</v>
      </c>
      <c r="Q37" s="6" t="s">
        <v>33</v>
      </c>
      <c r="R37" s="6"/>
      <c r="S37" s="6"/>
    </row>
    <row r="38" customFormat="false" ht="13.8" hidden="false" customHeight="false" outlineLevel="0" collapsed="false">
      <c r="A38" s="0" t="n">
        <v>250</v>
      </c>
      <c r="B38" s="0" t="s">
        <v>70</v>
      </c>
      <c r="C38" s="0" t="s">
        <v>25</v>
      </c>
      <c r="D38" s="0" t="s">
        <v>26</v>
      </c>
      <c r="E38" s="0" t="s">
        <v>27</v>
      </c>
      <c r="F38" s="0" t="s">
        <v>27</v>
      </c>
      <c r="G38" s="0" t="n">
        <v>46</v>
      </c>
      <c r="I38" s="5" t="n">
        <v>620415.984</v>
      </c>
      <c r="J38" s="5" t="n">
        <v>5432141.09</v>
      </c>
      <c r="K38" s="0" t="s">
        <v>28</v>
      </c>
      <c r="M38" s="6" t="s">
        <v>29</v>
      </c>
      <c r="N38" s="6" t="s">
        <v>30</v>
      </c>
      <c r="O38" s="6" t="s">
        <v>31</v>
      </c>
      <c r="P38" s="6" t="s">
        <v>32</v>
      </c>
      <c r="Q38" s="6" t="s">
        <v>33</v>
      </c>
      <c r="R38" s="6"/>
      <c r="S38" s="6"/>
    </row>
    <row r="39" customFormat="false" ht="13.8" hidden="false" customHeight="false" outlineLevel="0" collapsed="false">
      <c r="A39" s="0" t="n">
        <v>251</v>
      </c>
      <c r="B39" s="0" t="s">
        <v>71</v>
      </c>
      <c r="C39" s="0" t="s">
        <v>25</v>
      </c>
      <c r="D39" s="0" t="s">
        <v>26</v>
      </c>
      <c r="E39" s="0" t="s">
        <v>27</v>
      </c>
      <c r="F39" s="0" t="s">
        <v>27</v>
      </c>
      <c r="G39" s="0" t="n">
        <v>47</v>
      </c>
      <c r="I39" s="5" t="n">
        <v>620399.899</v>
      </c>
      <c r="J39" s="5" t="n">
        <v>5432115.743</v>
      </c>
      <c r="K39" s="0" t="s">
        <v>28</v>
      </c>
      <c r="M39" s="6" t="s">
        <v>29</v>
      </c>
      <c r="N39" s="6" t="s">
        <v>35</v>
      </c>
      <c r="O39" s="6" t="s">
        <v>31</v>
      </c>
      <c r="P39" s="6" t="s">
        <v>36</v>
      </c>
      <c r="Q39" s="6" t="s">
        <v>33</v>
      </c>
      <c r="R39" s="6"/>
      <c r="S39" s="6"/>
    </row>
    <row r="40" customFormat="false" ht="13.8" hidden="false" customHeight="false" outlineLevel="0" collapsed="false">
      <c r="A40" s="0" t="n">
        <v>252</v>
      </c>
      <c r="B40" s="0" t="s">
        <v>72</v>
      </c>
      <c r="C40" s="0" t="s">
        <v>25</v>
      </c>
      <c r="D40" s="0" t="s">
        <v>26</v>
      </c>
      <c r="E40" s="0" t="s">
        <v>27</v>
      </c>
      <c r="F40" s="0" t="s">
        <v>27</v>
      </c>
      <c r="G40" s="0" t="n">
        <v>48</v>
      </c>
      <c r="I40" s="5" t="n">
        <v>620388.383</v>
      </c>
      <c r="J40" s="5" t="n">
        <v>5432148.402</v>
      </c>
      <c r="K40" s="0" t="s">
        <v>28</v>
      </c>
      <c r="M40" s="6" t="s">
        <v>29</v>
      </c>
      <c r="N40" s="6" t="s">
        <v>30</v>
      </c>
      <c r="O40" s="6" t="s">
        <v>31</v>
      </c>
      <c r="P40" s="6" t="s">
        <v>32</v>
      </c>
      <c r="Q40" s="6" t="s">
        <v>33</v>
      </c>
      <c r="R40" s="6"/>
      <c r="S40" s="6"/>
    </row>
    <row r="41" customFormat="false" ht="13.8" hidden="false" customHeight="false" outlineLevel="0" collapsed="false">
      <c r="A41" s="0" t="n">
        <v>253</v>
      </c>
      <c r="B41" s="0" t="s">
        <v>73</v>
      </c>
      <c r="C41" s="0" t="s">
        <v>25</v>
      </c>
      <c r="D41" s="0" t="s">
        <v>26</v>
      </c>
      <c r="E41" s="0" t="s">
        <v>27</v>
      </c>
      <c r="F41" s="0" t="s">
        <v>27</v>
      </c>
      <c r="G41" s="0" t="n">
        <v>49</v>
      </c>
      <c r="I41" s="5" t="n">
        <v>620362.35</v>
      </c>
      <c r="J41" s="5" t="n">
        <v>5432098.871</v>
      </c>
      <c r="K41" s="0" t="s">
        <v>28</v>
      </c>
      <c r="M41" s="6" t="s">
        <v>29</v>
      </c>
      <c r="N41" s="6" t="s">
        <v>35</v>
      </c>
      <c r="O41" s="6" t="s">
        <v>31</v>
      </c>
      <c r="P41" s="6" t="s">
        <v>36</v>
      </c>
      <c r="Q41" s="6" t="s">
        <v>33</v>
      </c>
      <c r="R41" s="6"/>
      <c r="S41" s="6"/>
    </row>
    <row r="42" customFormat="false" ht="13.8" hidden="false" customHeight="false" outlineLevel="0" collapsed="false">
      <c r="A42" s="0" t="n">
        <v>254</v>
      </c>
      <c r="B42" s="0" t="s">
        <v>74</v>
      </c>
      <c r="C42" s="0" t="s">
        <v>25</v>
      </c>
      <c r="D42" s="0" t="s">
        <v>26</v>
      </c>
      <c r="E42" s="0" t="s">
        <v>27</v>
      </c>
      <c r="F42" s="0" t="s">
        <v>27</v>
      </c>
      <c r="G42" s="0" t="n">
        <v>49</v>
      </c>
      <c r="H42" s="0" t="s">
        <v>75</v>
      </c>
      <c r="I42" s="5" t="n">
        <v>620306.842</v>
      </c>
      <c r="J42" s="5" t="n">
        <v>5432134.883</v>
      </c>
      <c r="K42" s="0" t="s">
        <v>28</v>
      </c>
      <c r="M42" s="6" t="s">
        <v>29</v>
      </c>
      <c r="N42" s="6" t="s">
        <v>35</v>
      </c>
      <c r="O42" s="6" t="s">
        <v>31</v>
      </c>
      <c r="P42" s="6" t="s">
        <v>36</v>
      </c>
      <c r="Q42" s="6" t="s">
        <v>33</v>
      </c>
      <c r="R42" s="6"/>
      <c r="S42" s="6"/>
    </row>
    <row r="43" customFormat="false" ht="13.8" hidden="false" customHeight="false" outlineLevel="0" collapsed="false">
      <c r="A43" s="0" t="n">
        <v>257</v>
      </c>
      <c r="B43" s="0" t="s">
        <v>76</v>
      </c>
      <c r="C43" s="0" t="s">
        <v>25</v>
      </c>
      <c r="D43" s="0" t="s">
        <v>26</v>
      </c>
      <c r="E43" s="0" t="s">
        <v>27</v>
      </c>
      <c r="F43" s="0" t="s">
        <v>27</v>
      </c>
      <c r="G43" s="0" t="n">
        <v>51</v>
      </c>
      <c r="I43" s="5" t="n">
        <v>620363.348</v>
      </c>
      <c r="J43" s="5" t="n">
        <v>5432153.565</v>
      </c>
      <c r="K43" s="0" t="s">
        <v>28</v>
      </c>
      <c r="M43" s="6" t="s">
        <v>29</v>
      </c>
      <c r="N43" s="6" t="s">
        <v>30</v>
      </c>
      <c r="O43" s="6" t="s">
        <v>31</v>
      </c>
      <c r="P43" s="6" t="s">
        <v>32</v>
      </c>
      <c r="Q43" s="6" t="s">
        <v>33</v>
      </c>
      <c r="R43" s="6"/>
      <c r="S43" s="6"/>
    </row>
    <row r="44" customFormat="false" ht="13.8" hidden="false" customHeight="false" outlineLevel="0" collapsed="false">
      <c r="A44" s="0" t="n">
        <v>258</v>
      </c>
      <c r="B44" s="0" t="s">
        <v>77</v>
      </c>
      <c r="C44" s="0" t="s">
        <v>25</v>
      </c>
      <c r="D44" s="0" t="s">
        <v>26</v>
      </c>
      <c r="E44" s="0" t="s">
        <v>27</v>
      </c>
      <c r="F44" s="0" t="s">
        <v>27</v>
      </c>
      <c r="G44" s="0" t="n">
        <v>55</v>
      </c>
      <c r="I44" s="5" t="n">
        <v>620321.569</v>
      </c>
      <c r="J44" s="5" t="n">
        <v>5432208.457</v>
      </c>
      <c r="K44" s="0" t="s">
        <v>28</v>
      </c>
      <c r="M44" s="6" t="s">
        <v>29</v>
      </c>
      <c r="N44" s="6" t="s">
        <v>30</v>
      </c>
      <c r="O44" s="6" t="s">
        <v>31</v>
      </c>
      <c r="P44" s="6" t="s">
        <v>32</v>
      </c>
      <c r="Q44" s="6" t="s">
        <v>33</v>
      </c>
      <c r="R44" s="6"/>
      <c r="S44" s="6"/>
    </row>
    <row r="45" customFormat="false" ht="13.8" hidden="false" customHeight="false" outlineLevel="0" collapsed="false">
      <c r="A45" s="0" t="n">
        <v>259</v>
      </c>
      <c r="B45" s="0" t="s">
        <v>78</v>
      </c>
      <c r="C45" s="0" t="s">
        <v>25</v>
      </c>
      <c r="D45" s="0" t="s">
        <v>26</v>
      </c>
      <c r="E45" s="0" t="s">
        <v>27</v>
      </c>
      <c r="F45" s="0" t="s">
        <v>27</v>
      </c>
      <c r="G45" s="0" t="n">
        <v>57</v>
      </c>
      <c r="I45" s="5" t="n">
        <v>620523.325</v>
      </c>
      <c r="J45" s="5" t="n">
        <v>5432164.264</v>
      </c>
      <c r="K45" s="0" t="s">
        <v>28</v>
      </c>
      <c r="M45" s="6" t="s">
        <v>29</v>
      </c>
      <c r="N45" s="6" t="s">
        <v>30</v>
      </c>
      <c r="O45" s="6" t="s">
        <v>31</v>
      </c>
      <c r="P45" s="6" t="s">
        <v>32</v>
      </c>
      <c r="Q45" s="6" t="s">
        <v>33</v>
      </c>
      <c r="R45" s="6"/>
      <c r="S45" s="6"/>
    </row>
    <row r="46" customFormat="false" ht="13.8" hidden="false" customHeight="false" outlineLevel="0" collapsed="false">
      <c r="A46" s="0" t="n">
        <v>260</v>
      </c>
      <c r="B46" s="0" t="s">
        <v>79</v>
      </c>
      <c r="C46" s="0" t="s">
        <v>25</v>
      </c>
      <c r="D46" s="0" t="s">
        <v>26</v>
      </c>
      <c r="E46" s="0" t="s">
        <v>27</v>
      </c>
      <c r="F46" s="0" t="s">
        <v>27</v>
      </c>
      <c r="G46" s="0" t="n">
        <v>58</v>
      </c>
      <c r="I46" s="5" t="n">
        <v>620611.556</v>
      </c>
      <c r="J46" s="5" t="n">
        <v>5432163.942</v>
      </c>
      <c r="K46" s="0" t="s">
        <v>28</v>
      </c>
      <c r="M46" s="6" t="s">
        <v>29</v>
      </c>
      <c r="N46" s="6" t="s">
        <v>30</v>
      </c>
      <c r="O46" s="6" t="s">
        <v>31</v>
      </c>
      <c r="P46" s="6" t="s">
        <v>32</v>
      </c>
      <c r="Q46" s="6" t="s">
        <v>33</v>
      </c>
      <c r="R46" s="6"/>
      <c r="S46" s="6"/>
    </row>
    <row r="47" customFormat="false" ht="13.8" hidden="false" customHeight="false" outlineLevel="0" collapsed="false">
      <c r="A47" s="0" t="n">
        <v>261</v>
      </c>
      <c r="B47" s="0" t="s">
        <v>80</v>
      </c>
      <c r="C47" s="0" t="s">
        <v>25</v>
      </c>
      <c r="D47" s="0" t="s">
        <v>26</v>
      </c>
      <c r="E47" s="0" t="s">
        <v>27</v>
      </c>
      <c r="F47" s="0" t="s">
        <v>27</v>
      </c>
      <c r="G47" s="0" t="n">
        <v>59</v>
      </c>
      <c r="I47" s="5" t="n">
        <v>620492.976</v>
      </c>
      <c r="J47" s="5" t="n">
        <v>5432210.675</v>
      </c>
      <c r="K47" s="0" t="s">
        <v>28</v>
      </c>
      <c r="M47" s="6" t="s">
        <v>29</v>
      </c>
      <c r="N47" s="6" t="s">
        <v>30</v>
      </c>
      <c r="O47" s="6" t="s">
        <v>31</v>
      </c>
      <c r="P47" s="6" t="s">
        <v>32</v>
      </c>
      <c r="Q47" s="6" t="s">
        <v>33</v>
      </c>
      <c r="R47" s="6"/>
      <c r="S47" s="6"/>
    </row>
    <row r="48" customFormat="false" ht="13.8" hidden="false" customHeight="false" outlineLevel="0" collapsed="false">
      <c r="A48" s="0" t="n">
        <v>262</v>
      </c>
      <c r="B48" s="0" t="s">
        <v>81</v>
      </c>
      <c r="C48" s="0" t="s">
        <v>25</v>
      </c>
      <c r="D48" s="0" t="s">
        <v>26</v>
      </c>
      <c r="E48" s="0" t="s">
        <v>27</v>
      </c>
      <c r="F48" s="0" t="s">
        <v>27</v>
      </c>
      <c r="G48" s="0" t="n">
        <v>60</v>
      </c>
      <c r="I48" s="5" t="n">
        <v>620632.609</v>
      </c>
      <c r="J48" s="5" t="n">
        <v>5432189.646</v>
      </c>
      <c r="K48" s="0" t="s">
        <v>28</v>
      </c>
      <c r="M48" s="6" t="s">
        <v>29</v>
      </c>
      <c r="N48" s="6" t="s">
        <v>35</v>
      </c>
      <c r="O48" s="6" t="s">
        <v>31</v>
      </c>
      <c r="P48" s="6" t="s">
        <v>36</v>
      </c>
      <c r="Q48" s="6" t="s">
        <v>33</v>
      </c>
      <c r="R48" s="6"/>
      <c r="S48" s="6"/>
    </row>
    <row r="49" customFormat="false" ht="13.8" hidden="false" customHeight="false" outlineLevel="0" collapsed="false">
      <c r="A49" s="0" t="n">
        <v>263</v>
      </c>
      <c r="B49" s="0" t="s">
        <v>82</v>
      </c>
      <c r="C49" s="0" t="s">
        <v>25</v>
      </c>
      <c r="D49" s="0" t="s">
        <v>26</v>
      </c>
      <c r="E49" s="0" t="s">
        <v>27</v>
      </c>
      <c r="F49" s="0" t="s">
        <v>27</v>
      </c>
      <c r="G49" s="0" t="n">
        <v>62</v>
      </c>
      <c r="I49" s="5" t="n">
        <v>620605.525</v>
      </c>
      <c r="J49" s="5" t="n">
        <v>5432190.696</v>
      </c>
      <c r="K49" s="0" t="s">
        <v>28</v>
      </c>
      <c r="M49" s="6" t="s">
        <v>29</v>
      </c>
      <c r="N49" s="6" t="s">
        <v>30</v>
      </c>
      <c r="O49" s="6" t="s">
        <v>31</v>
      </c>
      <c r="P49" s="6" t="s">
        <v>32</v>
      </c>
      <c r="Q49" s="6" t="s">
        <v>33</v>
      </c>
      <c r="R49" s="6"/>
      <c r="S49" s="6"/>
    </row>
    <row r="50" customFormat="false" ht="13.8" hidden="false" customHeight="false" outlineLevel="0" collapsed="false">
      <c r="A50" s="0" t="n">
        <v>264</v>
      </c>
      <c r="B50" s="0" t="s">
        <v>83</v>
      </c>
      <c r="C50" s="0" t="s">
        <v>25</v>
      </c>
      <c r="D50" s="0" t="s">
        <v>26</v>
      </c>
      <c r="E50" s="0" t="s">
        <v>27</v>
      </c>
      <c r="F50" s="0" t="s">
        <v>27</v>
      </c>
      <c r="G50" s="0" t="n">
        <v>64</v>
      </c>
      <c r="I50" s="5" t="n">
        <v>620558.246</v>
      </c>
      <c r="J50" s="5" t="n">
        <v>5432207.874</v>
      </c>
      <c r="K50" s="0" t="s">
        <v>28</v>
      </c>
      <c r="M50" s="6" t="s">
        <v>29</v>
      </c>
      <c r="N50" s="6" t="s">
        <v>35</v>
      </c>
      <c r="O50" s="6" t="s">
        <v>31</v>
      </c>
      <c r="P50" s="6" t="s">
        <v>36</v>
      </c>
      <c r="Q50" s="6" t="s">
        <v>33</v>
      </c>
      <c r="R50" s="6"/>
      <c r="S50" s="6"/>
    </row>
    <row r="51" customFormat="false" ht="13.8" hidden="false" customHeight="false" outlineLevel="0" collapsed="false">
      <c r="A51" s="0" t="n">
        <v>267</v>
      </c>
      <c r="B51" s="0" t="s">
        <v>84</v>
      </c>
      <c r="C51" s="0" t="s">
        <v>25</v>
      </c>
      <c r="D51" s="0" t="s">
        <v>26</v>
      </c>
      <c r="E51" s="0" t="s">
        <v>27</v>
      </c>
      <c r="F51" s="0" t="s">
        <v>27</v>
      </c>
      <c r="G51" s="0" t="n">
        <v>69</v>
      </c>
      <c r="I51" s="5" t="n">
        <v>620440.119</v>
      </c>
      <c r="J51" s="5" t="n">
        <v>5432212.816</v>
      </c>
      <c r="K51" s="0" t="s">
        <v>28</v>
      </c>
      <c r="M51" s="6" t="s">
        <v>29</v>
      </c>
      <c r="N51" s="6" t="s">
        <v>35</v>
      </c>
      <c r="O51" s="6" t="s">
        <v>31</v>
      </c>
      <c r="P51" s="6" t="s">
        <v>36</v>
      </c>
      <c r="Q51" s="6" t="s">
        <v>33</v>
      </c>
      <c r="R51" s="6"/>
      <c r="S51" s="6"/>
    </row>
    <row r="52" customFormat="false" ht="13.8" hidden="false" customHeight="false" outlineLevel="0" collapsed="false">
      <c r="A52" s="0" t="n">
        <v>268</v>
      </c>
      <c r="B52" s="0" t="s">
        <v>85</v>
      </c>
      <c r="C52" s="0" t="s">
        <v>25</v>
      </c>
      <c r="D52" s="0" t="s">
        <v>26</v>
      </c>
      <c r="E52" s="0" t="s">
        <v>27</v>
      </c>
      <c r="F52" s="0" t="s">
        <v>27</v>
      </c>
      <c r="G52" s="0" t="n">
        <v>70</v>
      </c>
      <c r="I52" s="5" t="n">
        <v>620445.304</v>
      </c>
      <c r="J52" s="5" t="n">
        <v>5432265.594</v>
      </c>
      <c r="K52" s="0" t="s">
        <v>28</v>
      </c>
      <c r="M52" s="6" t="s">
        <v>29</v>
      </c>
      <c r="N52" s="6" t="s">
        <v>30</v>
      </c>
      <c r="O52" s="6" t="s">
        <v>31</v>
      </c>
      <c r="P52" s="6" t="s">
        <v>32</v>
      </c>
      <c r="Q52" s="6" t="s">
        <v>33</v>
      </c>
      <c r="R52" s="6"/>
      <c r="S52" s="6"/>
    </row>
    <row r="53" customFormat="false" ht="13.8" hidden="false" customHeight="false" outlineLevel="0" collapsed="false">
      <c r="A53" s="0" t="n">
        <v>269</v>
      </c>
      <c r="B53" s="0" t="s">
        <v>86</v>
      </c>
      <c r="C53" s="0" t="s">
        <v>25</v>
      </c>
      <c r="D53" s="0" t="s">
        <v>26</v>
      </c>
      <c r="E53" s="0" t="s">
        <v>27</v>
      </c>
      <c r="F53" s="0" t="s">
        <v>27</v>
      </c>
      <c r="G53" s="0" t="n">
        <v>71</v>
      </c>
      <c r="I53" s="5" t="n">
        <v>620416.961</v>
      </c>
      <c r="J53" s="5" t="n">
        <v>5432216.792</v>
      </c>
      <c r="K53" s="0" t="s">
        <v>28</v>
      </c>
      <c r="M53" s="6" t="s">
        <v>29</v>
      </c>
      <c r="N53" s="6" t="s">
        <v>30</v>
      </c>
      <c r="O53" s="6" t="s">
        <v>31</v>
      </c>
      <c r="P53" s="6" t="s">
        <v>32</v>
      </c>
      <c r="Q53" s="6" t="s">
        <v>33</v>
      </c>
      <c r="R53" s="6"/>
      <c r="S53" s="6"/>
    </row>
    <row r="54" customFormat="false" ht="13.8" hidden="false" customHeight="false" outlineLevel="0" collapsed="false">
      <c r="A54" s="0" t="n">
        <v>270</v>
      </c>
      <c r="B54" s="0" t="s">
        <v>87</v>
      </c>
      <c r="C54" s="0" t="s">
        <v>25</v>
      </c>
      <c r="D54" s="0" t="s">
        <v>26</v>
      </c>
      <c r="E54" s="0" t="s">
        <v>27</v>
      </c>
      <c r="F54" s="0" t="s">
        <v>27</v>
      </c>
      <c r="G54" s="0" t="n">
        <v>72</v>
      </c>
      <c r="I54" s="5" t="n">
        <v>620421.142</v>
      </c>
      <c r="J54" s="5" t="n">
        <v>5432242.359</v>
      </c>
      <c r="K54" s="0" t="s">
        <v>28</v>
      </c>
      <c r="M54" s="6" t="s">
        <v>29</v>
      </c>
      <c r="N54" s="6" t="s">
        <v>30</v>
      </c>
      <c r="O54" s="6" t="s">
        <v>31</v>
      </c>
      <c r="P54" s="6" t="s">
        <v>32</v>
      </c>
      <c r="Q54" s="6" t="s">
        <v>33</v>
      </c>
      <c r="R54" s="6"/>
      <c r="S54" s="6"/>
    </row>
    <row r="55" customFormat="false" ht="13.8" hidden="false" customHeight="false" outlineLevel="0" collapsed="false">
      <c r="A55" s="0" t="n">
        <v>271</v>
      </c>
      <c r="B55" s="0" t="s">
        <v>88</v>
      </c>
      <c r="C55" s="0" t="s">
        <v>25</v>
      </c>
      <c r="D55" s="0" t="s">
        <v>26</v>
      </c>
      <c r="E55" s="0" t="s">
        <v>27</v>
      </c>
      <c r="F55" s="0" t="s">
        <v>27</v>
      </c>
      <c r="G55" s="0" t="n">
        <v>73</v>
      </c>
      <c r="I55" s="5" t="n">
        <v>620392.985</v>
      </c>
      <c r="J55" s="5" t="n">
        <v>5432216.444</v>
      </c>
      <c r="K55" s="0" t="s">
        <v>28</v>
      </c>
      <c r="M55" s="6" t="s">
        <v>29</v>
      </c>
      <c r="N55" s="6" t="s">
        <v>30</v>
      </c>
      <c r="O55" s="6" t="s">
        <v>31</v>
      </c>
      <c r="P55" s="6" t="s">
        <v>32</v>
      </c>
      <c r="Q55" s="6" t="s">
        <v>33</v>
      </c>
      <c r="R55" s="6"/>
      <c r="S55" s="6"/>
    </row>
    <row r="56" customFormat="false" ht="13.8" hidden="false" customHeight="false" outlineLevel="0" collapsed="false">
      <c r="A56" s="0" t="n">
        <v>272</v>
      </c>
      <c r="B56" s="0" t="s">
        <v>89</v>
      </c>
      <c r="C56" s="0" t="s">
        <v>25</v>
      </c>
      <c r="D56" s="0" t="s">
        <v>26</v>
      </c>
      <c r="E56" s="0" t="s">
        <v>27</v>
      </c>
      <c r="F56" s="0" t="s">
        <v>27</v>
      </c>
      <c r="G56" s="0" t="n">
        <v>74</v>
      </c>
      <c r="I56" s="5" t="n">
        <v>620381.94</v>
      </c>
      <c r="J56" s="5" t="n">
        <v>5432252.863</v>
      </c>
      <c r="K56" s="0" t="s">
        <v>28</v>
      </c>
      <c r="M56" s="6" t="s">
        <v>29</v>
      </c>
      <c r="N56" s="6" t="s">
        <v>30</v>
      </c>
      <c r="O56" s="6" t="s">
        <v>31</v>
      </c>
      <c r="P56" s="6" t="s">
        <v>32</v>
      </c>
      <c r="Q56" s="6" t="s">
        <v>33</v>
      </c>
      <c r="R56" s="6"/>
      <c r="S56" s="6"/>
    </row>
    <row r="57" customFormat="false" ht="13.8" hidden="false" customHeight="false" outlineLevel="0" collapsed="false">
      <c r="A57" s="0" t="n">
        <v>273</v>
      </c>
      <c r="B57" s="0" t="s">
        <v>90</v>
      </c>
      <c r="C57" s="0" t="s">
        <v>25</v>
      </c>
      <c r="D57" s="0" t="s">
        <v>26</v>
      </c>
      <c r="E57" s="0" t="s">
        <v>27</v>
      </c>
      <c r="F57" s="0" t="s">
        <v>27</v>
      </c>
      <c r="G57" s="0" t="n">
        <v>74</v>
      </c>
      <c r="H57" s="0" t="s">
        <v>75</v>
      </c>
      <c r="I57" s="5" t="n">
        <v>620389.332</v>
      </c>
      <c r="J57" s="5" t="n">
        <v>5432281.718</v>
      </c>
      <c r="K57" s="0" t="s">
        <v>28</v>
      </c>
      <c r="M57" s="6" t="s">
        <v>29</v>
      </c>
      <c r="N57" s="6" t="s">
        <v>30</v>
      </c>
      <c r="O57" s="6" t="s">
        <v>31</v>
      </c>
      <c r="P57" s="6" t="s">
        <v>32</v>
      </c>
      <c r="Q57" s="6" t="s">
        <v>33</v>
      </c>
      <c r="R57" s="6"/>
      <c r="S57" s="6"/>
    </row>
    <row r="58" customFormat="false" ht="13.8" hidden="false" customHeight="false" outlineLevel="0" collapsed="false">
      <c r="A58" s="0" t="n">
        <v>275</v>
      </c>
      <c r="B58" s="0" t="s">
        <v>91</v>
      </c>
      <c r="C58" s="0" t="s">
        <v>25</v>
      </c>
      <c r="D58" s="0" t="s">
        <v>26</v>
      </c>
      <c r="E58" s="0" t="s">
        <v>27</v>
      </c>
      <c r="F58" s="0" t="s">
        <v>27</v>
      </c>
      <c r="G58" s="0" t="n">
        <v>75</v>
      </c>
      <c r="H58" s="0" t="s">
        <v>75</v>
      </c>
      <c r="I58" s="5" t="n">
        <v>620349.82</v>
      </c>
      <c r="J58" s="5" t="n">
        <v>5432243.64</v>
      </c>
      <c r="K58" s="0" t="s">
        <v>28</v>
      </c>
      <c r="M58" s="6" t="s">
        <v>29</v>
      </c>
      <c r="N58" s="6" t="s">
        <v>30</v>
      </c>
      <c r="O58" s="6" t="s">
        <v>31</v>
      </c>
      <c r="P58" s="6" t="s">
        <v>32</v>
      </c>
      <c r="Q58" s="6" t="s">
        <v>33</v>
      </c>
      <c r="R58" s="6"/>
      <c r="S58" s="6"/>
    </row>
    <row r="59" customFormat="false" ht="13.8" hidden="false" customHeight="false" outlineLevel="0" collapsed="false">
      <c r="A59" s="0" t="n">
        <v>276</v>
      </c>
      <c r="B59" s="0" t="s">
        <v>92</v>
      </c>
      <c r="C59" s="0" t="s">
        <v>25</v>
      </c>
      <c r="D59" s="0" t="s">
        <v>26</v>
      </c>
      <c r="E59" s="0" t="s">
        <v>27</v>
      </c>
      <c r="F59" s="0" t="s">
        <v>27</v>
      </c>
      <c r="G59" s="0" t="n">
        <v>76</v>
      </c>
      <c r="I59" s="5" t="n">
        <v>620358.474</v>
      </c>
      <c r="J59" s="5" t="n">
        <v>5432271.454</v>
      </c>
      <c r="K59" s="0" t="s">
        <v>28</v>
      </c>
      <c r="M59" s="6" t="s">
        <v>29</v>
      </c>
      <c r="N59" s="6" t="s">
        <v>30</v>
      </c>
      <c r="O59" s="6" t="s">
        <v>31</v>
      </c>
      <c r="P59" s="6" t="s">
        <v>32</v>
      </c>
      <c r="Q59" s="6" t="s">
        <v>33</v>
      </c>
      <c r="R59" s="6"/>
      <c r="S59" s="6"/>
    </row>
    <row r="60" customFormat="false" ht="13.8" hidden="false" customHeight="false" outlineLevel="0" collapsed="false">
      <c r="A60" s="0" t="n">
        <v>277</v>
      </c>
      <c r="B60" s="0" t="s">
        <v>93</v>
      </c>
      <c r="C60" s="0" t="s">
        <v>25</v>
      </c>
      <c r="D60" s="0" t="s">
        <v>26</v>
      </c>
      <c r="E60" s="0" t="s">
        <v>27</v>
      </c>
      <c r="F60" s="0" t="s">
        <v>27</v>
      </c>
      <c r="G60" s="0" t="n">
        <v>78</v>
      </c>
      <c r="I60" s="5" t="n">
        <v>620333.059</v>
      </c>
      <c r="J60" s="5" t="n">
        <v>5432287.996</v>
      </c>
      <c r="K60" s="0" t="s">
        <v>28</v>
      </c>
      <c r="M60" s="6" t="s">
        <v>29</v>
      </c>
      <c r="N60" s="6" t="s">
        <v>30</v>
      </c>
      <c r="O60" s="6" t="s">
        <v>31</v>
      </c>
      <c r="P60" s="6" t="s">
        <v>32</v>
      </c>
      <c r="Q60" s="6" t="s">
        <v>33</v>
      </c>
      <c r="R60" s="6"/>
      <c r="S60" s="6"/>
    </row>
    <row r="61" customFormat="false" ht="13.8" hidden="false" customHeight="false" outlineLevel="0" collapsed="false">
      <c r="A61" s="0" t="n">
        <v>278</v>
      </c>
      <c r="B61" s="0" t="s">
        <v>94</v>
      </c>
      <c r="C61" s="0" t="s">
        <v>25</v>
      </c>
      <c r="D61" s="0" t="s">
        <v>26</v>
      </c>
      <c r="E61" s="0" t="s">
        <v>27</v>
      </c>
      <c r="F61" s="0" t="s">
        <v>27</v>
      </c>
      <c r="G61" s="0" t="n">
        <v>79</v>
      </c>
      <c r="I61" s="5" t="n">
        <v>620281.208</v>
      </c>
      <c r="J61" s="5" t="n">
        <v>5432240.406</v>
      </c>
      <c r="K61" s="0" t="s">
        <v>28</v>
      </c>
      <c r="M61" s="6" t="s">
        <v>29</v>
      </c>
      <c r="N61" s="6" t="s">
        <v>30</v>
      </c>
      <c r="O61" s="6" t="s">
        <v>31</v>
      </c>
      <c r="P61" s="6" t="s">
        <v>32</v>
      </c>
      <c r="Q61" s="6" t="s">
        <v>33</v>
      </c>
      <c r="R61" s="6"/>
      <c r="S61" s="6"/>
    </row>
    <row r="62" customFormat="false" ht="13.8" hidden="false" customHeight="false" outlineLevel="0" collapsed="false">
      <c r="A62" s="0" t="n">
        <v>279</v>
      </c>
      <c r="B62" s="0" t="s">
        <v>95</v>
      </c>
      <c r="C62" s="0" t="s">
        <v>25</v>
      </c>
      <c r="D62" s="0" t="s">
        <v>26</v>
      </c>
      <c r="E62" s="0" t="s">
        <v>27</v>
      </c>
      <c r="F62" s="0" t="s">
        <v>27</v>
      </c>
      <c r="G62" s="0" t="n">
        <v>80</v>
      </c>
      <c r="I62" s="5" t="n">
        <v>620302.926</v>
      </c>
      <c r="J62" s="5" t="n">
        <v>5432280.422</v>
      </c>
      <c r="K62" s="0" t="s">
        <v>28</v>
      </c>
      <c r="M62" s="6" t="s">
        <v>29</v>
      </c>
      <c r="N62" s="6" t="s">
        <v>35</v>
      </c>
      <c r="O62" s="6" t="s">
        <v>31</v>
      </c>
      <c r="P62" s="6" t="s">
        <v>36</v>
      </c>
      <c r="Q62" s="6" t="s">
        <v>33</v>
      </c>
      <c r="R62" s="6"/>
      <c r="S62" s="6"/>
    </row>
    <row r="63" customFormat="false" ht="13.8" hidden="false" customHeight="false" outlineLevel="0" collapsed="false">
      <c r="A63" s="0" t="n">
        <v>280</v>
      </c>
      <c r="B63" s="0" t="s">
        <v>96</v>
      </c>
      <c r="C63" s="0" t="s">
        <v>25</v>
      </c>
      <c r="D63" s="0" t="s">
        <v>26</v>
      </c>
      <c r="E63" s="0" t="s">
        <v>27</v>
      </c>
      <c r="F63" s="0" t="s">
        <v>27</v>
      </c>
      <c r="G63" s="0" t="n">
        <v>81</v>
      </c>
      <c r="I63" s="5" t="n">
        <v>620265.426</v>
      </c>
      <c r="J63" s="5" t="n">
        <v>5432241.052</v>
      </c>
      <c r="K63" s="0" t="s">
        <v>28</v>
      </c>
      <c r="M63" s="6" t="s">
        <v>29</v>
      </c>
      <c r="N63" s="6" t="s">
        <v>30</v>
      </c>
      <c r="O63" s="6" t="s">
        <v>31</v>
      </c>
      <c r="P63" s="6" t="s">
        <v>32</v>
      </c>
      <c r="Q63" s="6" t="s">
        <v>33</v>
      </c>
      <c r="R63" s="6"/>
      <c r="S63" s="6"/>
    </row>
    <row r="64" customFormat="false" ht="13.8" hidden="false" customHeight="false" outlineLevel="0" collapsed="false">
      <c r="A64" s="0" t="n">
        <v>281</v>
      </c>
      <c r="B64" s="0" t="s">
        <v>97</v>
      </c>
      <c r="C64" s="0" t="s">
        <v>25</v>
      </c>
      <c r="D64" s="0" t="s">
        <v>26</v>
      </c>
      <c r="E64" s="0" t="s">
        <v>27</v>
      </c>
      <c r="F64" s="0" t="s">
        <v>27</v>
      </c>
      <c r="G64" s="0" t="n">
        <v>82</v>
      </c>
      <c r="I64" s="5" t="n">
        <v>620293.016</v>
      </c>
      <c r="J64" s="5" t="n">
        <v>5432271.446</v>
      </c>
      <c r="K64" s="0" t="s">
        <v>28</v>
      </c>
      <c r="M64" s="6" t="s">
        <v>29</v>
      </c>
      <c r="N64" s="6" t="s">
        <v>30</v>
      </c>
      <c r="O64" s="6" t="s">
        <v>31</v>
      </c>
      <c r="P64" s="6" t="s">
        <v>32</v>
      </c>
      <c r="Q64" s="6" t="s">
        <v>33</v>
      </c>
      <c r="R64" s="6"/>
      <c r="S64" s="6"/>
    </row>
    <row r="65" customFormat="false" ht="13.8" hidden="false" customHeight="false" outlineLevel="0" collapsed="false">
      <c r="A65" s="0" t="n">
        <v>282</v>
      </c>
      <c r="B65" s="0" t="s">
        <v>98</v>
      </c>
      <c r="C65" s="0" t="s">
        <v>25</v>
      </c>
      <c r="D65" s="0" t="s">
        <v>26</v>
      </c>
      <c r="E65" s="0" t="s">
        <v>27</v>
      </c>
      <c r="F65" s="0" t="s">
        <v>27</v>
      </c>
      <c r="G65" s="0" t="n">
        <v>83</v>
      </c>
      <c r="I65" s="5" t="n">
        <v>620213.994</v>
      </c>
      <c r="J65" s="5" t="n">
        <v>5432237.767</v>
      </c>
      <c r="K65" s="0" t="s">
        <v>28</v>
      </c>
      <c r="M65" s="6" t="s">
        <v>29</v>
      </c>
      <c r="N65" s="6" t="s">
        <v>30</v>
      </c>
      <c r="O65" s="6" t="s">
        <v>31</v>
      </c>
      <c r="P65" s="6" t="s">
        <v>32</v>
      </c>
      <c r="Q65" s="6" t="s">
        <v>33</v>
      </c>
      <c r="R65" s="6"/>
      <c r="S65" s="6"/>
    </row>
    <row r="66" customFormat="false" ht="13.8" hidden="false" customHeight="false" outlineLevel="0" collapsed="false">
      <c r="A66" s="0" t="n">
        <v>283</v>
      </c>
      <c r="B66" s="0" t="s">
        <v>99</v>
      </c>
      <c r="C66" s="0" t="s">
        <v>25</v>
      </c>
      <c r="D66" s="0" t="s">
        <v>26</v>
      </c>
      <c r="E66" s="0" t="s">
        <v>27</v>
      </c>
      <c r="F66" s="0" t="s">
        <v>27</v>
      </c>
      <c r="G66" s="0" t="n">
        <v>84</v>
      </c>
      <c r="I66" s="5" t="n">
        <v>620277.165</v>
      </c>
      <c r="J66" s="5" t="n">
        <v>5432270.539</v>
      </c>
      <c r="K66" s="0" t="s">
        <v>28</v>
      </c>
      <c r="M66" s="6" t="s">
        <v>29</v>
      </c>
      <c r="N66" s="6" t="s">
        <v>35</v>
      </c>
      <c r="O66" s="6" t="s">
        <v>31</v>
      </c>
      <c r="P66" s="6" t="s">
        <v>36</v>
      </c>
      <c r="Q66" s="6" t="s">
        <v>33</v>
      </c>
      <c r="R66" s="6"/>
      <c r="S66" s="6"/>
    </row>
    <row r="67" customFormat="false" ht="13.8" hidden="false" customHeight="false" outlineLevel="0" collapsed="false">
      <c r="A67" s="0" t="n">
        <v>284</v>
      </c>
      <c r="B67" s="0" t="s">
        <v>100</v>
      </c>
      <c r="C67" s="0" t="s">
        <v>25</v>
      </c>
      <c r="D67" s="0" t="s">
        <v>26</v>
      </c>
      <c r="E67" s="0" t="s">
        <v>27</v>
      </c>
      <c r="F67" s="0" t="s">
        <v>27</v>
      </c>
      <c r="G67" s="0" t="n">
        <v>85</v>
      </c>
      <c r="I67" s="5" t="n">
        <v>620176.512</v>
      </c>
      <c r="J67" s="5" t="n">
        <v>5432238.906</v>
      </c>
      <c r="K67" s="0" t="s">
        <v>28</v>
      </c>
      <c r="M67" s="6" t="s">
        <v>29</v>
      </c>
      <c r="N67" s="6" t="s">
        <v>30</v>
      </c>
      <c r="O67" s="6" t="s">
        <v>31</v>
      </c>
      <c r="P67" s="6" t="s">
        <v>32</v>
      </c>
      <c r="Q67" s="6" t="s">
        <v>33</v>
      </c>
      <c r="R67" s="6"/>
      <c r="S67" s="6"/>
    </row>
    <row r="68" customFormat="false" ht="13.8" hidden="false" customHeight="false" outlineLevel="0" collapsed="false">
      <c r="A68" s="0" t="n">
        <v>285</v>
      </c>
      <c r="B68" s="0" t="s">
        <v>101</v>
      </c>
      <c r="C68" s="0" t="s">
        <v>25</v>
      </c>
      <c r="D68" s="0" t="s">
        <v>26</v>
      </c>
      <c r="E68" s="0" t="s">
        <v>27</v>
      </c>
      <c r="F68" s="0" t="s">
        <v>27</v>
      </c>
      <c r="G68" s="0" t="n">
        <v>86</v>
      </c>
      <c r="I68" s="5" t="n">
        <v>620269.356</v>
      </c>
      <c r="J68" s="5" t="n">
        <v>5432292.69</v>
      </c>
      <c r="K68" s="0" t="s">
        <v>28</v>
      </c>
      <c r="M68" s="6" t="s">
        <v>29</v>
      </c>
      <c r="N68" s="6" t="s">
        <v>30</v>
      </c>
      <c r="O68" s="6" t="s">
        <v>31</v>
      </c>
      <c r="P68" s="6" t="s">
        <v>32</v>
      </c>
      <c r="Q68" s="6" t="s">
        <v>33</v>
      </c>
      <c r="R68" s="6"/>
      <c r="S68" s="6"/>
    </row>
    <row r="69" customFormat="false" ht="13.8" hidden="false" customHeight="false" outlineLevel="0" collapsed="false">
      <c r="A69" s="0" t="n">
        <v>286</v>
      </c>
      <c r="B69" s="0" t="s">
        <v>102</v>
      </c>
      <c r="C69" s="0" t="s">
        <v>25</v>
      </c>
      <c r="D69" s="0" t="s">
        <v>26</v>
      </c>
      <c r="E69" s="0" t="s">
        <v>27</v>
      </c>
      <c r="F69" s="0" t="s">
        <v>27</v>
      </c>
      <c r="G69" s="0" t="n">
        <v>87</v>
      </c>
      <c r="I69" s="5" t="n">
        <v>620230.101</v>
      </c>
      <c r="J69" s="5" t="n">
        <v>5432254.691</v>
      </c>
      <c r="K69" s="0" t="s">
        <v>28</v>
      </c>
      <c r="M69" s="6" t="s">
        <v>29</v>
      </c>
      <c r="N69" s="6" t="s">
        <v>30</v>
      </c>
      <c r="O69" s="6" t="s">
        <v>31</v>
      </c>
      <c r="P69" s="6" t="s">
        <v>32</v>
      </c>
      <c r="Q69" s="6" t="s">
        <v>33</v>
      </c>
      <c r="R69" s="6"/>
      <c r="S69" s="6"/>
    </row>
    <row r="70" customFormat="false" ht="13.8" hidden="false" customHeight="false" outlineLevel="0" collapsed="false">
      <c r="A70" s="0" t="n">
        <v>287</v>
      </c>
      <c r="B70" s="0" t="s">
        <v>103</v>
      </c>
      <c r="C70" s="0" t="s">
        <v>25</v>
      </c>
      <c r="D70" s="0" t="s">
        <v>26</v>
      </c>
      <c r="E70" s="0" t="s">
        <v>27</v>
      </c>
      <c r="F70" s="0" t="s">
        <v>27</v>
      </c>
      <c r="G70" s="0" t="n">
        <v>88</v>
      </c>
      <c r="I70" s="5" t="n">
        <v>620251.087</v>
      </c>
      <c r="J70" s="5" t="n">
        <v>5432313.967</v>
      </c>
      <c r="K70" s="0" t="s">
        <v>28</v>
      </c>
      <c r="M70" s="6" t="s">
        <v>29</v>
      </c>
      <c r="N70" s="6" t="s">
        <v>30</v>
      </c>
      <c r="O70" s="6" t="s">
        <v>31</v>
      </c>
      <c r="P70" s="6" t="s">
        <v>32</v>
      </c>
      <c r="Q70" s="6" t="s">
        <v>33</v>
      </c>
      <c r="R70" s="6"/>
      <c r="S70" s="6"/>
    </row>
    <row r="71" customFormat="false" ht="13.8" hidden="false" customHeight="false" outlineLevel="0" collapsed="false">
      <c r="A71" s="0" t="n">
        <v>288</v>
      </c>
      <c r="B71" s="0" t="s">
        <v>104</v>
      </c>
      <c r="C71" s="0" t="s">
        <v>25</v>
      </c>
      <c r="D71" s="0" t="s">
        <v>26</v>
      </c>
      <c r="E71" s="0" t="s">
        <v>27</v>
      </c>
      <c r="F71" s="0" t="s">
        <v>27</v>
      </c>
      <c r="G71" s="0" t="n">
        <v>89</v>
      </c>
      <c r="I71" s="5" t="n">
        <v>620227.802</v>
      </c>
      <c r="J71" s="5" t="n">
        <v>5432292.337</v>
      </c>
      <c r="K71" s="0" t="s">
        <v>28</v>
      </c>
      <c r="M71" s="6" t="s">
        <v>29</v>
      </c>
      <c r="N71" s="6" t="s">
        <v>30</v>
      </c>
      <c r="O71" s="6" t="s">
        <v>31</v>
      </c>
      <c r="P71" s="6" t="s">
        <v>32</v>
      </c>
      <c r="Q71" s="6" t="s">
        <v>33</v>
      </c>
      <c r="R71" s="6"/>
      <c r="S71" s="6"/>
    </row>
    <row r="72" customFormat="false" ht="13.8" hidden="false" customHeight="false" outlineLevel="0" collapsed="false">
      <c r="A72" s="0" t="n">
        <v>289</v>
      </c>
      <c r="B72" s="0" t="s">
        <v>105</v>
      </c>
      <c r="C72" s="0" t="s">
        <v>25</v>
      </c>
      <c r="D72" s="0" t="s">
        <v>26</v>
      </c>
      <c r="E72" s="0" t="s">
        <v>27</v>
      </c>
      <c r="F72" s="0" t="s">
        <v>27</v>
      </c>
      <c r="G72" s="0" t="n">
        <v>90</v>
      </c>
      <c r="I72" s="5" t="n">
        <v>620303.353</v>
      </c>
      <c r="J72" s="5" t="n">
        <v>5432340.685</v>
      </c>
      <c r="K72" s="0" t="s">
        <v>28</v>
      </c>
      <c r="M72" s="6" t="s">
        <v>29</v>
      </c>
      <c r="N72" s="6" t="s">
        <v>30</v>
      </c>
      <c r="O72" s="6" t="s">
        <v>31</v>
      </c>
      <c r="P72" s="6" t="s">
        <v>32</v>
      </c>
      <c r="Q72" s="6" t="s">
        <v>33</v>
      </c>
      <c r="R72" s="6"/>
      <c r="S72" s="6"/>
    </row>
    <row r="73" customFormat="false" ht="13.8" hidden="false" customHeight="false" outlineLevel="0" collapsed="false">
      <c r="A73" s="0" t="n">
        <v>290</v>
      </c>
      <c r="B73" s="0" t="s">
        <v>106</v>
      </c>
      <c r="C73" s="0" t="s">
        <v>25</v>
      </c>
      <c r="D73" s="0" t="s">
        <v>26</v>
      </c>
      <c r="E73" s="0" t="s">
        <v>27</v>
      </c>
      <c r="F73" s="0" t="s">
        <v>27</v>
      </c>
      <c r="G73" s="0" t="n">
        <v>91</v>
      </c>
      <c r="I73" s="5" t="n">
        <v>620223.25</v>
      </c>
      <c r="J73" s="5" t="n">
        <v>5432315.587</v>
      </c>
      <c r="K73" s="0" t="s">
        <v>28</v>
      </c>
      <c r="M73" s="6" t="s">
        <v>29</v>
      </c>
      <c r="N73" s="6" t="s">
        <v>30</v>
      </c>
      <c r="O73" s="6" t="s">
        <v>31</v>
      </c>
      <c r="P73" s="6" t="s">
        <v>32</v>
      </c>
      <c r="Q73" s="6" t="s">
        <v>33</v>
      </c>
      <c r="R73" s="6"/>
      <c r="S73" s="6"/>
    </row>
    <row r="74" customFormat="false" ht="13.8" hidden="false" customHeight="false" outlineLevel="0" collapsed="false">
      <c r="A74" s="0" t="n">
        <v>291</v>
      </c>
      <c r="B74" s="0" t="s">
        <v>107</v>
      </c>
      <c r="C74" s="0" t="s">
        <v>25</v>
      </c>
      <c r="D74" s="0" t="s">
        <v>26</v>
      </c>
      <c r="E74" s="0" t="s">
        <v>27</v>
      </c>
      <c r="F74" s="0" t="s">
        <v>27</v>
      </c>
      <c r="G74" s="0" t="n">
        <v>91</v>
      </c>
      <c r="H74" s="0" t="s">
        <v>75</v>
      </c>
      <c r="I74" s="5" t="n">
        <v>620206.407</v>
      </c>
      <c r="J74" s="5" t="n">
        <v>5432301.825</v>
      </c>
      <c r="K74" s="0" t="s">
        <v>28</v>
      </c>
      <c r="M74" s="6" t="s">
        <v>29</v>
      </c>
      <c r="N74" s="6" t="s">
        <v>30</v>
      </c>
      <c r="O74" s="6" t="s">
        <v>31</v>
      </c>
      <c r="P74" s="6" t="s">
        <v>32</v>
      </c>
      <c r="Q74" s="6" t="s">
        <v>33</v>
      </c>
      <c r="R74" s="6"/>
      <c r="S74" s="6"/>
    </row>
    <row r="75" customFormat="false" ht="13.8" hidden="false" customHeight="false" outlineLevel="0" collapsed="false">
      <c r="A75" s="0" t="n">
        <v>292</v>
      </c>
      <c r="B75" s="0" t="s">
        <v>108</v>
      </c>
      <c r="C75" s="0" t="s">
        <v>25</v>
      </c>
      <c r="D75" s="0" t="s">
        <v>26</v>
      </c>
      <c r="E75" s="0" t="s">
        <v>27</v>
      </c>
      <c r="F75" s="0" t="s">
        <v>27</v>
      </c>
      <c r="G75" s="0" t="n">
        <v>92</v>
      </c>
      <c r="I75" s="5" t="n">
        <v>620287.386</v>
      </c>
      <c r="J75" s="5" t="n">
        <v>5432340.674</v>
      </c>
      <c r="K75" s="0" t="s">
        <v>28</v>
      </c>
      <c r="M75" s="6" t="s">
        <v>29</v>
      </c>
      <c r="N75" s="6" t="s">
        <v>30</v>
      </c>
      <c r="O75" s="6" t="s">
        <v>31</v>
      </c>
      <c r="P75" s="6" t="s">
        <v>32</v>
      </c>
      <c r="Q75" s="6" t="s">
        <v>33</v>
      </c>
      <c r="R75" s="6"/>
      <c r="S75" s="6"/>
    </row>
    <row r="76" customFormat="false" ht="13.8" hidden="false" customHeight="false" outlineLevel="0" collapsed="false">
      <c r="A76" s="0" t="n">
        <v>293</v>
      </c>
      <c r="B76" s="0" t="s">
        <v>109</v>
      </c>
      <c r="C76" s="0" t="s">
        <v>25</v>
      </c>
      <c r="D76" s="0" t="s">
        <v>26</v>
      </c>
      <c r="E76" s="0" t="s">
        <v>27</v>
      </c>
      <c r="F76" s="0" t="s">
        <v>27</v>
      </c>
      <c r="G76" s="0" t="n">
        <v>93</v>
      </c>
      <c r="I76" s="5" t="n">
        <v>620202.9</v>
      </c>
      <c r="J76" s="5" t="n">
        <v>5432334.081</v>
      </c>
      <c r="K76" s="0" t="s">
        <v>28</v>
      </c>
      <c r="M76" s="6" t="s">
        <v>29</v>
      </c>
      <c r="N76" s="6" t="s">
        <v>30</v>
      </c>
      <c r="O76" s="6" t="s">
        <v>31</v>
      </c>
      <c r="P76" s="6" t="s">
        <v>32</v>
      </c>
      <c r="Q76" s="6" t="s">
        <v>33</v>
      </c>
      <c r="R76" s="6"/>
      <c r="S76" s="6"/>
    </row>
    <row r="77" customFormat="false" ht="13.8" hidden="false" customHeight="false" outlineLevel="0" collapsed="false">
      <c r="A77" s="0" t="n">
        <v>294</v>
      </c>
      <c r="B77" s="0" t="s">
        <v>110</v>
      </c>
      <c r="C77" s="0" t="s">
        <v>25</v>
      </c>
      <c r="D77" s="0" t="s">
        <v>26</v>
      </c>
      <c r="E77" s="0" t="s">
        <v>27</v>
      </c>
      <c r="F77" s="0" t="s">
        <v>27</v>
      </c>
      <c r="G77" s="0" t="n">
        <v>94</v>
      </c>
      <c r="I77" s="5" t="n">
        <v>620252.349</v>
      </c>
      <c r="J77" s="5" t="n">
        <v>5432340.989</v>
      </c>
      <c r="K77" s="0" t="s">
        <v>28</v>
      </c>
      <c r="M77" s="6" t="s">
        <v>29</v>
      </c>
      <c r="N77" s="6" t="s">
        <v>30</v>
      </c>
      <c r="O77" s="6" t="s">
        <v>31</v>
      </c>
      <c r="P77" s="6" t="s">
        <v>32</v>
      </c>
      <c r="Q77" s="6" t="s">
        <v>33</v>
      </c>
      <c r="R77" s="6"/>
      <c r="S77" s="6"/>
    </row>
    <row r="78" customFormat="false" ht="13.8" hidden="false" customHeight="false" outlineLevel="0" collapsed="false">
      <c r="A78" s="0" t="n">
        <v>295</v>
      </c>
      <c r="B78" s="0" t="s">
        <v>111</v>
      </c>
      <c r="C78" s="0" t="s">
        <v>25</v>
      </c>
      <c r="D78" s="0" t="s">
        <v>26</v>
      </c>
      <c r="E78" s="0" t="s">
        <v>27</v>
      </c>
      <c r="F78" s="0" t="s">
        <v>27</v>
      </c>
      <c r="G78" s="0" t="n">
        <v>95</v>
      </c>
      <c r="I78" s="5" t="n">
        <v>620213.161</v>
      </c>
      <c r="J78" s="5" t="n">
        <v>5432355.926</v>
      </c>
      <c r="K78" s="0" t="s">
        <v>28</v>
      </c>
      <c r="M78" s="6" t="s">
        <v>29</v>
      </c>
      <c r="N78" s="6" t="s">
        <v>30</v>
      </c>
      <c r="O78" s="6" t="s">
        <v>31</v>
      </c>
      <c r="P78" s="6" t="s">
        <v>32</v>
      </c>
      <c r="Q78" s="6" t="s">
        <v>33</v>
      </c>
      <c r="R78" s="6"/>
      <c r="S78" s="6"/>
    </row>
    <row r="79" customFormat="false" ht="13.8" hidden="false" customHeight="false" outlineLevel="0" collapsed="false">
      <c r="A79" s="0" t="n">
        <v>296</v>
      </c>
      <c r="B79" s="0" t="s">
        <v>112</v>
      </c>
      <c r="C79" s="0" t="s">
        <v>25</v>
      </c>
      <c r="D79" s="0" t="s">
        <v>26</v>
      </c>
      <c r="E79" s="0" t="s">
        <v>27</v>
      </c>
      <c r="F79" s="0" t="s">
        <v>27</v>
      </c>
      <c r="G79" s="0" t="n">
        <v>96</v>
      </c>
      <c r="I79" s="5" t="n">
        <v>620248.227</v>
      </c>
      <c r="J79" s="5" t="n">
        <v>5432379.172</v>
      </c>
      <c r="K79" s="0" t="s">
        <v>28</v>
      </c>
      <c r="M79" s="6" t="s">
        <v>29</v>
      </c>
      <c r="N79" s="6" t="s">
        <v>30</v>
      </c>
      <c r="O79" s="6" t="s">
        <v>31</v>
      </c>
      <c r="P79" s="6" t="s">
        <v>32</v>
      </c>
      <c r="Q79" s="6" t="s">
        <v>33</v>
      </c>
      <c r="R79" s="6"/>
      <c r="S79" s="6"/>
    </row>
    <row r="80" customFormat="false" ht="13.8" hidden="false" customHeight="false" outlineLevel="0" collapsed="false">
      <c r="A80" s="0" t="n">
        <v>297</v>
      </c>
      <c r="B80" s="0" t="s">
        <v>113</v>
      </c>
      <c r="C80" s="0" t="s">
        <v>25</v>
      </c>
      <c r="D80" s="0" t="s">
        <v>26</v>
      </c>
      <c r="E80" s="0" t="s">
        <v>27</v>
      </c>
      <c r="F80" s="0" t="s">
        <v>27</v>
      </c>
      <c r="G80" s="0" t="n">
        <v>97</v>
      </c>
      <c r="I80" s="5" t="n">
        <v>620499.741</v>
      </c>
      <c r="J80" s="5" t="n">
        <v>5432238.194</v>
      </c>
      <c r="K80" s="0" t="s">
        <v>28</v>
      </c>
      <c r="M80" s="6" t="s">
        <v>29</v>
      </c>
      <c r="N80" s="6" t="s">
        <v>35</v>
      </c>
      <c r="O80" s="6" t="s">
        <v>31</v>
      </c>
      <c r="P80" s="6" t="s">
        <v>36</v>
      </c>
      <c r="Q80" s="6" t="s">
        <v>33</v>
      </c>
      <c r="R80" s="6"/>
      <c r="S80" s="6"/>
    </row>
    <row r="81" customFormat="false" ht="13.8" hidden="false" customHeight="false" outlineLevel="0" collapsed="false">
      <c r="A81" s="0" t="n">
        <v>298</v>
      </c>
      <c r="B81" s="0" t="s">
        <v>114</v>
      </c>
      <c r="C81" s="0" t="s">
        <v>25</v>
      </c>
      <c r="D81" s="0" t="s">
        <v>26</v>
      </c>
      <c r="E81" s="0" t="s">
        <v>27</v>
      </c>
      <c r="F81" s="0" t="s">
        <v>27</v>
      </c>
      <c r="G81" s="0" t="n">
        <v>98</v>
      </c>
      <c r="I81" s="5" t="n">
        <v>620531.209</v>
      </c>
      <c r="J81" s="5" t="n">
        <v>5432235.807</v>
      </c>
      <c r="K81" s="0" t="s">
        <v>28</v>
      </c>
      <c r="M81" s="6" t="s">
        <v>29</v>
      </c>
      <c r="N81" s="6" t="s">
        <v>35</v>
      </c>
      <c r="O81" s="6" t="s">
        <v>31</v>
      </c>
      <c r="P81" s="6" t="s">
        <v>36</v>
      </c>
      <c r="Q81" s="6" t="s">
        <v>33</v>
      </c>
      <c r="R81" s="6"/>
      <c r="S81" s="6"/>
    </row>
    <row r="82" customFormat="false" ht="13.8" hidden="false" customHeight="false" outlineLevel="0" collapsed="false">
      <c r="A82" s="0" t="n">
        <v>299</v>
      </c>
      <c r="B82" s="0" t="s">
        <v>115</v>
      </c>
      <c r="C82" s="0" t="s">
        <v>25</v>
      </c>
      <c r="D82" s="0" t="s">
        <v>26</v>
      </c>
      <c r="E82" s="0" t="s">
        <v>27</v>
      </c>
      <c r="F82" s="0" t="s">
        <v>27</v>
      </c>
      <c r="G82" s="0" t="n">
        <v>99</v>
      </c>
      <c r="I82" s="5" t="n">
        <v>620502.707</v>
      </c>
      <c r="J82" s="5" t="n">
        <v>5432272.207</v>
      </c>
      <c r="K82" s="0" t="s">
        <v>28</v>
      </c>
      <c r="M82" s="6" t="s">
        <v>29</v>
      </c>
      <c r="N82" s="6" t="s">
        <v>30</v>
      </c>
      <c r="O82" s="6" t="s">
        <v>31</v>
      </c>
      <c r="P82" s="6" t="s">
        <v>32</v>
      </c>
      <c r="Q82" s="6" t="s">
        <v>33</v>
      </c>
      <c r="R82" s="6"/>
      <c r="S82" s="6"/>
    </row>
    <row r="83" customFormat="false" ht="13.8" hidden="false" customHeight="false" outlineLevel="0" collapsed="false">
      <c r="A83" s="0" t="n">
        <v>300</v>
      </c>
      <c r="B83" s="0" t="s">
        <v>116</v>
      </c>
      <c r="C83" s="0" t="s">
        <v>25</v>
      </c>
      <c r="D83" s="0" t="s">
        <v>26</v>
      </c>
      <c r="E83" s="0" t="s">
        <v>27</v>
      </c>
      <c r="F83" s="0" t="s">
        <v>27</v>
      </c>
      <c r="G83" s="0" t="n">
        <v>100</v>
      </c>
      <c r="I83" s="5" t="n">
        <v>620535.972</v>
      </c>
      <c r="J83" s="5" t="n">
        <v>5432287.638</v>
      </c>
      <c r="K83" s="0" t="s">
        <v>28</v>
      </c>
      <c r="M83" s="6" t="s">
        <v>29</v>
      </c>
      <c r="N83" s="6" t="s">
        <v>35</v>
      </c>
      <c r="O83" s="6" t="s">
        <v>31</v>
      </c>
      <c r="P83" s="6" t="s">
        <v>36</v>
      </c>
      <c r="Q83" s="6" t="s">
        <v>33</v>
      </c>
      <c r="R83" s="6"/>
      <c r="S83" s="6"/>
    </row>
    <row r="84" customFormat="false" ht="13.8" hidden="false" customHeight="false" outlineLevel="0" collapsed="false">
      <c r="A84" s="0" t="n">
        <v>303</v>
      </c>
      <c r="B84" s="0" t="s">
        <v>117</v>
      </c>
      <c r="C84" s="0" t="s">
        <v>25</v>
      </c>
      <c r="D84" s="0" t="s">
        <v>26</v>
      </c>
      <c r="E84" s="0" t="s">
        <v>27</v>
      </c>
      <c r="F84" s="0" t="s">
        <v>27</v>
      </c>
      <c r="G84" s="0" t="n">
        <v>103</v>
      </c>
      <c r="I84" s="5" t="n">
        <v>620494.33</v>
      </c>
      <c r="J84" s="5" t="n">
        <v>5432321.357</v>
      </c>
      <c r="K84" s="0" t="s">
        <v>28</v>
      </c>
      <c r="M84" s="6" t="s">
        <v>29</v>
      </c>
      <c r="N84" s="6" t="s">
        <v>30</v>
      </c>
      <c r="O84" s="6" t="s">
        <v>31</v>
      </c>
      <c r="P84" s="6" t="s">
        <v>32</v>
      </c>
      <c r="Q84" s="6" t="s">
        <v>33</v>
      </c>
      <c r="R84" s="6"/>
      <c r="S84" s="6"/>
    </row>
    <row r="85" customFormat="false" ht="13.8" hidden="false" customHeight="false" outlineLevel="0" collapsed="false">
      <c r="A85" s="0" t="n">
        <v>304</v>
      </c>
      <c r="B85" s="0" t="s">
        <v>118</v>
      </c>
      <c r="C85" s="0" t="s">
        <v>25</v>
      </c>
      <c r="D85" s="0" t="s">
        <v>26</v>
      </c>
      <c r="E85" s="0" t="s">
        <v>27</v>
      </c>
      <c r="F85" s="0" t="s">
        <v>27</v>
      </c>
      <c r="G85" s="0" t="n">
        <v>104</v>
      </c>
      <c r="I85" s="5" t="n">
        <v>620551.437</v>
      </c>
      <c r="J85" s="5" t="n">
        <v>5432335.721</v>
      </c>
      <c r="K85" s="0" t="s">
        <v>28</v>
      </c>
      <c r="M85" s="6" t="s">
        <v>29</v>
      </c>
      <c r="N85" s="6" t="s">
        <v>30</v>
      </c>
      <c r="O85" s="6" t="s">
        <v>31</v>
      </c>
      <c r="P85" s="6" t="s">
        <v>32</v>
      </c>
      <c r="Q85" s="6" t="s">
        <v>33</v>
      </c>
      <c r="R85" s="6"/>
      <c r="S85" s="6"/>
    </row>
    <row r="86" customFormat="false" ht="13.8" hidden="false" customHeight="false" outlineLevel="0" collapsed="false">
      <c r="A86" s="0" t="n">
        <v>306</v>
      </c>
      <c r="B86" s="0" t="s">
        <v>119</v>
      </c>
      <c r="C86" s="0" t="s">
        <v>25</v>
      </c>
      <c r="D86" s="0" t="s">
        <v>26</v>
      </c>
      <c r="E86" s="0" t="s">
        <v>27</v>
      </c>
      <c r="F86" s="0" t="s">
        <v>27</v>
      </c>
      <c r="G86" s="0" t="n">
        <v>106</v>
      </c>
      <c r="I86" s="5" t="n">
        <v>620570.744</v>
      </c>
      <c r="J86" s="5" t="n">
        <v>5432349.931</v>
      </c>
      <c r="K86" s="0" t="s">
        <v>28</v>
      </c>
      <c r="M86" s="6" t="s">
        <v>29</v>
      </c>
      <c r="N86" s="6" t="s">
        <v>30</v>
      </c>
      <c r="O86" s="6" t="s">
        <v>31</v>
      </c>
      <c r="P86" s="6" t="s">
        <v>32</v>
      </c>
      <c r="Q86" s="6" t="s">
        <v>33</v>
      </c>
      <c r="R86" s="6"/>
      <c r="S86" s="6"/>
    </row>
    <row r="87" customFormat="false" ht="13.8" hidden="false" customHeight="false" outlineLevel="0" collapsed="false">
      <c r="A87" s="0" t="n">
        <v>307</v>
      </c>
      <c r="B87" s="0" t="s">
        <v>120</v>
      </c>
      <c r="C87" s="0" t="s">
        <v>25</v>
      </c>
      <c r="D87" s="0" t="s">
        <v>26</v>
      </c>
      <c r="E87" s="0" t="s">
        <v>27</v>
      </c>
      <c r="F87" s="0" t="s">
        <v>27</v>
      </c>
      <c r="G87" s="0" t="n">
        <v>107</v>
      </c>
      <c r="I87" s="5" t="n">
        <v>620523.829</v>
      </c>
      <c r="J87" s="5" t="n">
        <v>5432334.619</v>
      </c>
      <c r="K87" s="0" t="s">
        <v>28</v>
      </c>
      <c r="M87" s="6" t="s">
        <v>29</v>
      </c>
      <c r="N87" s="6" t="s">
        <v>35</v>
      </c>
      <c r="O87" s="6" t="s">
        <v>31</v>
      </c>
      <c r="P87" s="6" t="s">
        <v>36</v>
      </c>
      <c r="Q87" s="6" t="s">
        <v>33</v>
      </c>
      <c r="R87" s="6"/>
      <c r="S87" s="6"/>
    </row>
    <row r="88" customFormat="false" ht="13.8" hidden="false" customHeight="false" outlineLevel="0" collapsed="false">
      <c r="A88" s="0" t="n">
        <v>308</v>
      </c>
      <c r="B88" s="0" t="s">
        <v>121</v>
      </c>
      <c r="C88" s="0" t="s">
        <v>25</v>
      </c>
      <c r="D88" s="0" t="s">
        <v>26</v>
      </c>
      <c r="E88" s="0" t="s">
        <v>27</v>
      </c>
      <c r="F88" s="0" t="s">
        <v>27</v>
      </c>
      <c r="G88" s="0" t="n">
        <v>109</v>
      </c>
      <c r="I88" s="5" t="n">
        <v>620534.86</v>
      </c>
      <c r="J88" s="5" t="n">
        <v>5432357.205</v>
      </c>
      <c r="K88" s="0" t="s">
        <v>28</v>
      </c>
      <c r="M88" s="6" t="s">
        <v>29</v>
      </c>
      <c r="N88" s="6" t="s">
        <v>35</v>
      </c>
      <c r="O88" s="6" t="s">
        <v>31</v>
      </c>
      <c r="P88" s="6" t="s">
        <v>36</v>
      </c>
      <c r="Q88" s="6" t="s">
        <v>33</v>
      </c>
      <c r="R88" s="6"/>
      <c r="S88" s="6"/>
    </row>
    <row r="89" customFormat="false" ht="13.8" hidden="false" customHeight="false" outlineLevel="0" collapsed="false">
      <c r="A89" s="0" t="n">
        <v>309</v>
      </c>
      <c r="B89" s="0" t="s">
        <v>122</v>
      </c>
      <c r="C89" s="0" t="s">
        <v>25</v>
      </c>
      <c r="D89" s="0" t="s">
        <v>26</v>
      </c>
      <c r="E89" s="0" t="s">
        <v>27</v>
      </c>
      <c r="F89" s="0" t="s">
        <v>27</v>
      </c>
      <c r="G89" s="0" t="n">
        <v>111</v>
      </c>
      <c r="I89" s="5" t="n">
        <v>620570.723</v>
      </c>
      <c r="J89" s="5" t="n">
        <v>5432373.96</v>
      </c>
      <c r="K89" s="0" t="s">
        <v>28</v>
      </c>
      <c r="M89" s="6" t="s">
        <v>29</v>
      </c>
      <c r="N89" s="6" t="s">
        <v>30</v>
      </c>
      <c r="O89" s="6" t="s">
        <v>31</v>
      </c>
      <c r="P89" s="6" t="s">
        <v>32</v>
      </c>
      <c r="Q89" s="6" t="s">
        <v>33</v>
      </c>
      <c r="R89" s="6"/>
      <c r="S89" s="6"/>
    </row>
    <row r="90" customFormat="false" ht="13.8" hidden="false" customHeight="false" outlineLevel="0" collapsed="false">
      <c r="A90" s="0" t="n">
        <v>310</v>
      </c>
      <c r="B90" s="0" t="s">
        <v>123</v>
      </c>
      <c r="C90" s="0" t="s">
        <v>25</v>
      </c>
      <c r="D90" s="0" t="s">
        <v>26</v>
      </c>
      <c r="E90" s="0" t="s">
        <v>27</v>
      </c>
      <c r="F90" s="0" t="s">
        <v>27</v>
      </c>
      <c r="G90" s="0" t="n">
        <v>115</v>
      </c>
      <c r="I90" s="5" t="n">
        <v>620631.495</v>
      </c>
      <c r="J90" s="5" t="n">
        <v>5432342.739</v>
      </c>
      <c r="K90" s="0" t="s">
        <v>28</v>
      </c>
      <c r="M90" s="6" t="s">
        <v>29</v>
      </c>
      <c r="N90" s="6" t="s">
        <v>35</v>
      </c>
      <c r="O90" s="6" t="s">
        <v>31</v>
      </c>
      <c r="P90" s="6" t="s">
        <v>36</v>
      </c>
      <c r="Q90" s="6" t="s">
        <v>33</v>
      </c>
      <c r="R90" s="6"/>
      <c r="S90" s="6"/>
    </row>
    <row r="91" customFormat="false" ht="13.8" hidden="false" customHeight="false" outlineLevel="0" collapsed="false">
      <c r="A91" s="0" t="n">
        <v>311</v>
      </c>
      <c r="B91" s="0" t="s">
        <v>124</v>
      </c>
      <c r="C91" s="0" t="s">
        <v>25</v>
      </c>
      <c r="D91" s="0" t="s">
        <v>26</v>
      </c>
      <c r="E91" s="0" t="s">
        <v>27</v>
      </c>
      <c r="F91" s="0" t="s">
        <v>27</v>
      </c>
      <c r="G91" s="0" t="n">
        <v>117</v>
      </c>
      <c r="I91" s="5" t="n">
        <v>620693.169</v>
      </c>
      <c r="J91" s="5" t="n">
        <v>5432305.621</v>
      </c>
      <c r="K91" s="0" t="s">
        <v>28</v>
      </c>
      <c r="M91" s="6" t="s">
        <v>29</v>
      </c>
      <c r="N91" s="6" t="s">
        <v>35</v>
      </c>
      <c r="O91" s="6" t="s">
        <v>31</v>
      </c>
      <c r="P91" s="6" t="s">
        <v>36</v>
      </c>
      <c r="Q91" s="6" t="s">
        <v>33</v>
      </c>
      <c r="R91" s="6"/>
      <c r="S91" s="6"/>
    </row>
    <row r="92" customFormat="false" ht="13.8" hidden="false" customHeight="false" outlineLevel="0" collapsed="false">
      <c r="A92" s="0" t="n">
        <v>312</v>
      </c>
      <c r="B92" s="0" t="s">
        <v>125</v>
      </c>
      <c r="C92" s="0" t="s">
        <v>25</v>
      </c>
      <c r="D92" s="0" t="s">
        <v>26</v>
      </c>
      <c r="E92" s="0" t="s">
        <v>27</v>
      </c>
      <c r="F92" s="0" t="s">
        <v>27</v>
      </c>
      <c r="G92" s="0" t="n">
        <v>119</v>
      </c>
      <c r="I92" s="5" t="n">
        <v>620734.155</v>
      </c>
      <c r="J92" s="5" t="n">
        <v>5432287.724</v>
      </c>
      <c r="K92" s="0" t="s">
        <v>28</v>
      </c>
      <c r="M92" s="6" t="s">
        <v>29</v>
      </c>
      <c r="N92" s="6" t="s">
        <v>30</v>
      </c>
      <c r="O92" s="6" t="s">
        <v>31</v>
      </c>
      <c r="P92" s="6" t="s">
        <v>32</v>
      </c>
      <c r="Q92" s="6" t="s">
        <v>33</v>
      </c>
      <c r="R92" s="6"/>
      <c r="S92" s="6"/>
    </row>
    <row r="93" customFormat="false" ht="13.8" hidden="false" customHeight="false" outlineLevel="0" collapsed="false">
      <c r="A93" s="0" t="n">
        <v>313</v>
      </c>
      <c r="B93" s="0" t="s">
        <v>126</v>
      </c>
      <c r="C93" s="0" t="s">
        <v>25</v>
      </c>
      <c r="D93" s="0" t="s">
        <v>26</v>
      </c>
      <c r="E93" s="0" t="s">
        <v>27</v>
      </c>
      <c r="F93" s="0" t="s">
        <v>27</v>
      </c>
      <c r="G93" s="0" t="n">
        <v>125</v>
      </c>
      <c r="I93" s="5" t="n">
        <v>620809.961</v>
      </c>
      <c r="J93" s="5" t="n">
        <v>5432259.838</v>
      </c>
      <c r="K93" s="0" t="s">
        <v>28</v>
      </c>
      <c r="M93" s="6" t="s">
        <v>29</v>
      </c>
      <c r="N93" s="6" t="s">
        <v>30</v>
      </c>
      <c r="O93" s="6" t="s">
        <v>31</v>
      </c>
      <c r="P93" s="6" t="s">
        <v>32</v>
      </c>
      <c r="Q93" s="6" t="s">
        <v>33</v>
      </c>
      <c r="R93" s="6"/>
      <c r="S93" s="6"/>
    </row>
    <row r="94" customFormat="false" ht="13.8" hidden="false" customHeight="false" outlineLevel="0" collapsed="false">
      <c r="A94" s="0" t="n">
        <v>316</v>
      </c>
      <c r="B94" s="0" t="s">
        <v>127</v>
      </c>
      <c r="C94" s="0" t="s">
        <v>25</v>
      </c>
      <c r="D94" s="0" t="s">
        <v>26</v>
      </c>
      <c r="E94" s="0" t="s">
        <v>27</v>
      </c>
      <c r="F94" s="0" t="s">
        <v>27</v>
      </c>
      <c r="G94" s="0" t="n">
        <v>130</v>
      </c>
      <c r="I94" s="5" t="n">
        <v>620560.066</v>
      </c>
      <c r="J94" s="5" t="n">
        <v>5432395.779</v>
      </c>
      <c r="K94" s="0" t="s">
        <v>28</v>
      </c>
      <c r="M94" s="6" t="s">
        <v>29</v>
      </c>
      <c r="N94" s="6" t="s">
        <v>30</v>
      </c>
      <c r="O94" s="6" t="s">
        <v>31</v>
      </c>
      <c r="P94" s="6" t="s">
        <v>32</v>
      </c>
      <c r="Q94" s="6" t="s">
        <v>33</v>
      </c>
      <c r="R94" s="6"/>
      <c r="S94" s="6"/>
    </row>
    <row r="95" customFormat="false" ht="13.8" hidden="false" customHeight="false" outlineLevel="0" collapsed="false">
      <c r="A95" s="0" t="n">
        <v>317</v>
      </c>
      <c r="B95" s="0" t="s">
        <v>128</v>
      </c>
      <c r="C95" s="0" t="s">
        <v>25</v>
      </c>
      <c r="D95" s="0" t="s">
        <v>26</v>
      </c>
      <c r="E95" s="0" t="s">
        <v>27</v>
      </c>
      <c r="F95" s="0" t="s">
        <v>27</v>
      </c>
      <c r="G95" s="0" t="n">
        <v>131</v>
      </c>
      <c r="I95" s="5" t="n">
        <v>620487.745</v>
      </c>
      <c r="J95" s="5" t="n">
        <v>5432397.78</v>
      </c>
      <c r="K95" s="0" t="s">
        <v>28</v>
      </c>
      <c r="M95" s="6" t="s">
        <v>29</v>
      </c>
      <c r="N95" s="6" t="s">
        <v>30</v>
      </c>
      <c r="O95" s="6" t="s">
        <v>31</v>
      </c>
      <c r="P95" s="6" t="s">
        <v>32</v>
      </c>
      <c r="Q95" s="6" t="s">
        <v>33</v>
      </c>
      <c r="R95" s="6"/>
      <c r="S95" s="6"/>
    </row>
    <row r="96" customFormat="false" ht="13.8" hidden="false" customHeight="false" outlineLevel="0" collapsed="false">
      <c r="A96" s="0" t="n">
        <v>318</v>
      </c>
      <c r="B96" s="0" t="s">
        <v>129</v>
      </c>
      <c r="C96" s="0" t="s">
        <v>25</v>
      </c>
      <c r="D96" s="0" t="s">
        <v>26</v>
      </c>
      <c r="E96" s="0" t="s">
        <v>27</v>
      </c>
      <c r="F96" s="0" t="s">
        <v>27</v>
      </c>
      <c r="G96" s="0" t="n">
        <v>132</v>
      </c>
      <c r="I96" s="5" t="n">
        <v>620542.03</v>
      </c>
      <c r="J96" s="5" t="n">
        <v>5432399.017</v>
      </c>
      <c r="K96" s="0" t="s">
        <v>28</v>
      </c>
      <c r="M96" s="6" t="s">
        <v>29</v>
      </c>
      <c r="N96" s="6" t="s">
        <v>30</v>
      </c>
      <c r="O96" s="6" t="s">
        <v>31</v>
      </c>
      <c r="P96" s="6" t="s">
        <v>32</v>
      </c>
      <c r="Q96" s="6" t="s">
        <v>33</v>
      </c>
      <c r="R96" s="6"/>
      <c r="S96" s="6"/>
    </row>
    <row r="97" customFormat="false" ht="13.8" hidden="false" customHeight="false" outlineLevel="0" collapsed="false">
      <c r="A97" s="0" t="n">
        <v>319</v>
      </c>
      <c r="B97" s="0" t="s">
        <v>130</v>
      </c>
      <c r="C97" s="0" t="s">
        <v>25</v>
      </c>
      <c r="D97" s="0" t="s">
        <v>26</v>
      </c>
      <c r="E97" s="0" t="s">
        <v>27</v>
      </c>
      <c r="F97" s="0" t="s">
        <v>27</v>
      </c>
      <c r="G97" s="0" t="n">
        <v>133</v>
      </c>
      <c r="I97" s="5" t="n">
        <v>620470.633</v>
      </c>
      <c r="J97" s="5" t="n">
        <v>5432376.654</v>
      </c>
      <c r="K97" s="0" t="s">
        <v>28</v>
      </c>
      <c r="M97" s="6" t="s">
        <v>29</v>
      </c>
      <c r="N97" s="6" t="s">
        <v>30</v>
      </c>
      <c r="O97" s="6" t="s">
        <v>31</v>
      </c>
      <c r="P97" s="6" t="s">
        <v>32</v>
      </c>
      <c r="Q97" s="6" t="s">
        <v>33</v>
      </c>
      <c r="R97" s="6"/>
      <c r="S97" s="6"/>
    </row>
    <row r="98" customFormat="false" ht="13.8" hidden="false" customHeight="false" outlineLevel="0" collapsed="false">
      <c r="A98" s="0" t="n">
        <v>320</v>
      </c>
      <c r="B98" s="0" t="s">
        <v>131</v>
      </c>
      <c r="C98" s="0" t="s">
        <v>25</v>
      </c>
      <c r="D98" s="0" t="s">
        <v>26</v>
      </c>
      <c r="E98" s="0" t="s">
        <v>27</v>
      </c>
      <c r="F98" s="0" t="s">
        <v>27</v>
      </c>
      <c r="G98" s="0" t="n">
        <v>134</v>
      </c>
      <c r="I98" s="5" t="n">
        <v>620527.259</v>
      </c>
      <c r="J98" s="5" t="n">
        <v>5432406.986</v>
      </c>
      <c r="K98" s="0" t="s">
        <v>28</v>
      </c>
      <c r="M98" s="6" t="s">
        <v>29</v>
      </c>
      <c r="N98" s="6" t="s">
        <v>30</v>
      </c>
      <c r="O98" s="6" t="s">
        <v>31</v>
      </c>
      <c r="P98" s="6" t="s">
        <v>32</v>
      </c>
      <c r="Q98" s="6" t="s">
        <v>132</v>
      </c>
      <c r="R98" s="6"/>
      <c r="S98" s="6"/>
    </row>
    <row r="99" customFormat="false" ht="13.8" hidden="false" customHeight="false" outlineLevel="0" collapsed="false">
      <c r="A99" s="0" t="n">
        <v>321</v>
      </c>
      <c r="B99" s="0" t="s">
        <v>133</v>
      </c>
      <c r="C99" s="0" t="s">
        <v>25</v>
      </c>
      <c r="D99" s="0" t="s">
        <v>26</v>
      </c>
      <c r="E99" s="0" t="s">
        <v>27</v>
      </c>
      <c r="F99" s="0" t="s">
        <v>27</v>
      </c>
      <c r="G99" s="0" t="n">
        <v>135</v>
      </c>
      <c r="I99" s="5" t="n">
        <v>620457.837</v>
      </c>
      <c r="J99" s="5" t="n">
        <v>5432361.762</v>
      </c>
      <c r="K99" s="0" t="s">
        <v>28</v>
      </c>
      <c r="M99" s="6" t="s">
        <v>29</v>
      </c>
      <c r="N99" s="6" t="s">
        <v>30</v>
      </c>
      <c r="O99" s="6" t="s">
        <v>31</v>
      </c>
      <c r="P99" s="6" t="s">
        <v>32</v>
      </c>
      <c r="Q99" s="6" t="s">
        <v>33</v>
      </c>
      <c r="R99" s="6"/>
      <c r="S99" s="6"/>
    </row>
    <row r="100" customFormat="false" ht="13.8" hidden="false" customHeight="false" outlineLevel="0" collapsed="false">
      <c r="A100" s="0" t="n">
        <v>322</v>
      </c>
      <c r="B100" s="0" t="s">
        <v>134</v>
      </c>
      <c r="C100" s="0" t="s">
        <v>25</v>
      </c>
      <c r="D100" s="0" t="s">
        <v>26</v>
      </c>
      <c r="E100" s="0" t="s">
        <v>27</v>
      </c>
      <c r="F100" s="0" t="s">
        <v>27</v>
      </c>
      <c r="G100" s="0" t="n">
        <v>136</v>
      </c>
      <c r="I100" s="5" t="n">
        <v>620506.025</v>
      </c>
      <c r="J100" s="5" t="n">
        <v>5432438.461</v>
      </c>
      <c r="K100" s="0" t="s">
        <v>28</v>
      </c>
      <c r="M100" s="6" t="s">
        <v>29</v>
      </c>
      <c r="N100" s="6" t="s">
        <v>30</v>
      </c>
      <c r="O100" s="6" t="s">
        <v>31</v>
      </c>
      <c r="P100" s="6" t="s">
        <v>32</v>
      </c>
      <c r="Q100" s="6" t="s">
        <v>33</v>
      </c>
      <c r="R100" s="6"/>
      <c r="S100" s="6"/>
    </row>
    <row r="101" customFormat="false" ht="13.8" hidden="false" customHeight="false" outlineLevel="0" collapsed="false">
      <c r="A101" s="0" t="n">
        <v>323</v>
      </c>
      <c r="B101" s="0" t="s">
        <v>135</v>
      </c>
      <c r="C101" s="0" t="s">
        <v>25</v>
      </c>
      <c r="D101" s="0" t="s">
        <v>26</v>
      </c>
      <c r="E101" s="0" t="s">
        <v>27</v>
      </c>
      <c r="F101" s="0" t="s">
        <v>27</v>
      </c>
      <c r="G101" s="0" t="n">
        <v>137</v>
      </c>
      <c r="I101" s="5" t="n">
        <v>620449.468</v>
      </c>
      <c r="J101" s="5" t="n">
        <v>5432349.245</v>
      </c>
      <c r="K101" s="0" t="s">
        <v>28</v>
      </c>
      <c r="M101" s="6" t="s">
        <v>29</v>
      </c>
      <c r="N101" s="6" t="s">
        <v>30</v>
      </c>
      <c r="O101" s="6" t="s">
        <v>31</v>
      </c>
      <c r="P101" s="6" t="s">
        <v>32</v>
      </c>
      <c r="Q101" s="6" t="s">
        <v>33</v>
      </c>
      <c r="R101" s="6"/>
      <c r="S101" s="6"/>
    </row>
    <row r="102" customFormat="false" ht="13.8" hidden="false" customHeight="false" outlineLevel="0" collapsed="false">
      <c r="A102" s="0" t="n">
        <v>324</v>
      </c>
      <c r="B102" s="0" t="s">
        <v>136</v>
      </c>
      <c r="C102" s="0" t="s">
        <v>25</v>
      </c>
      <c r="D102" s="0" t="s">
        <v>26</v>
      </c>
      <c r="E102" s="0" t="s">
        <v>27</v>
      </c>
      <c r="F102" s="0" t="s">
        <v>27</v>
      </c>
      <c r="G102" s="0" t="n">
        <v>138</v>
      </c>
      <c r="I102" s="5" t="n">
        <v>620546.564</v>
      </c>
      <c r="J102" s="5" t="n">
        <v>5432465.215</v>
      </c>
      <c r="K102" s="0" t="s">
        <v>28</v>
      </c>
      <c r="M102" s="6" t="s">
        <v>29</v>
      </c>
      <c r="N102" s="6" t="s">
        <v>30</v>
      </c>
      <c r="O102" s="6" t="s">
        <v>31</v>
      </c>
      <c r="P102" s="6" t="s">
        <v>32</v>
      </c>
      <c r="Q102" s="6" t="s">
        <v>33</v>
      </c>
      <c r="R102" s="6"/>
      <c r="S102" s="6"/>
    </row>
    <row r="103" customFormat="false" ht="13.8" hidden="false" customHeight="false" outlineLevel="0" collapsed="false">
      <c r="A103" s="0" t="n">
        <v>325</v>
      </c>
      <c r="B103" s="0" t="s">
        <v>137</v>
      </c>
      <c r="C103" s="0" t="s">
        <v>25</v>
      </c>
      <c r="D103" s="0" t="s">
        <v>26</v>
      </c>
      <c r="E103" s="0" t="s">
        <v>27</v>
      </c>
      <c r="F103" s="0" t="s">
        <v>27</v>
      </c>
      <c r="G103" s="0" t="n">
        <v>139</v>
      </c>
      <c r="I103" s="5" t="n">
        <v>620446.371</v>
      </c>
      <c r="J103" s="5" t="n">
        <v>5432330.165</v>
      </c>
      <c r="K103" s="0" t="s">
        <v>28</v>
      </c>
      <c r="M103" s="6" t="s">
        <v>29</v>
      </c>
      <c r="N103" s="6" t="s">
        <v>30</v>
      </c>
      <c r="O103" s="6" t="s">
        <v>31</v>
      </c>
      <c r="P103" s="6" t="s">
        <v>32</v>
      </c>
      <c r="Q103" s="6" t="s">
        <v>33</v>
      </c>
      <c r="R103" s="6"/>
      <c r="S103" s="6"/>
    </row>
    <row r="104" customFormat="false" ht="13.8" hidden="false" customHeight="false" outlineLevel="0" collapsed="false">
      <c r="A104" s="0" t="n">
        <v>326</v>
      </c>
      <c r="B104" s="0" t="s">
        <v>138</v>
      </c>
      <c r="C104" s="0" t="s">
        <v>25</v>
      </c>
      <c r="D104" s="0" t="s">
        <v>26</v>
      </c>
      <c r="E104" s="0" t="s">
        <v>27</v>
      </c>
      <c r="F104" s="0" t="s">
        <v>27</v>
      </c>
      <c r="G104" s="0" t="n">
        <v>140</v>
      </c>
      <c r="I104" s="5" t="n">
        <v>620532.222</v>
      </c>
      <c r="J104" s="5" t="n">
        <v>5432491.66</v>
      </c>
      <c r="K104" s="0" t="s">
        <v>28</v>
      </c>
      <c r="M104" s="6" t="s">
        <v>29</v>
      </c>
      <c r="N104" s="6" t="s">
        <v>30</v>
      </c>
      <c r="O104" s="6" t="s">
        <v>31</v>
      </c>
      <c r="P104" s="6" t="s">
        <v>32</v>
      </c>
      <c r="Q104" s="6" t="s">
        <v>33</v>
      </c>
      <c r="R104" s="6"/>
      <c r="S104" s="6"/>
    </row>
    <row r="105" customFormat="false" ht="13.8" hidden="false" customHeight="false" outlineLevel="0" collapsed="false">
      <c r="A105" s="0" t="n">
        <v>327</v>
      </c>
      <c r="B105" s="0" t="s">
        <v>139</v>
      </c>
      <c r="C105" s="0" t="s">
        <v>25</v>
      </c>
      <c r="D105" s="0" t="s">
        <v>26</v>
      </c>
      <c r="E105" s="0" t="s">
        <v>27</v>
      </c>
      <c r="F105" s="0" t="s">
        <v>27</v>
      </c>
      <c r="G105" s="0" t="n">
        <v>141</v>
      </c>
      <c r="I105" s="5" t="n">
        <v>620403.272</v>
      </c>
      <c r="J105" s="5" t="n">
        <v>5432333.212</v>
      </c>
      <c r="K105" s="0" t="s">
        <v>28</v>
      </c>
      <c r="M105" s="6" t="s">
        <v>29</v>
      </c>
      <c r="N105" s="6" t="s">
        <v>30</v>
      </c>
      <c r="O105" s="6" t="s">
        <v>31</v>
      </c>
      <c r="P105" s="6" t="s">
        <v>32</v>
      </c>
      <c r="Q105" s="6" t="s">
        <v>33</v>
      </c>
      <c r="R105" s="6"/>
      <c r="S105" s="6"/>
    </row>
    <row r="106" customFormat="false" ht="13.8" hidden="false" customHeight="false" outlineLevel="0" collapsed="false">
      <c r="A106" s="0" t="n">
        <v>328</v>
      </c>
      <c r="B106" s="0" t="s">
        <v>140</v>
      </c>
      <c r="C106" s="0" t="s">
        <v>25</v>
      </c>
      <c r="D106" s="0" t="s">
        <v>26</v>
      </c>
      <c r="E106" s="0" t="s">
        <v>27</v>
      </c>
      <c r="F106" s="0" t="s">
        <v>27</v>
      </c>
      <c r="G106" s="0" t="n">
        <v>143</v>
      </c>
      <c r="I106" s="5" t="n">
        <v>620385.329</v>
      </c>
      <c r="J106" s="5" t="n">
        <v>5432342.947</v>
      </c>
      <c r="K106" s="0" t="s">
        <v>28</v>
      </c>
      <c r="M106" s="6" t="s">
        <v>29</v>
      </c>
      <c r="N106" s="6" t="s">
        <v>30</v>
      </c>
      <c r="O106" s="6" t="s">
        <v>31</v>
      </c>
      <c r="P106" s="6" t="s">
        <v>32</v>
      </c>
      <c r="Q106" s="6" t="s">
        <v>33</v>
      </c>
      <c r="R106" s="6"/>
      <c r="S106" s="6"/>
    </row>
    <row r="107" customFormat="false" ht="13.8" hidden="false" customHeight="false" outlineLevel="0" collapsed="false">
      <c r="A107" s="0" t="n">
        <v>329</v>
      </c>
      <c r="B107" s="0" t="s">
        <v>141</v>
      </c>
      <c r="C107" s="0" t="s">
        <v>25</v>
      </c>
      <c r="D107" s="0" t="s">
        <v>26</v>
      </c>
      <c r="E107" s="0" t="s">
        <v>27</v>
      </c>
      <c r="F107" s="0" t="s">
        <v>27</v>
      </c>
      <c r="G107" s="0" t="n">
        <v>144</v>
      </c>
      <c r="I107" s="5" t="n">
        <v>620507.74</v>
      </c>
      <c r="J107" s="5" t="n">
        <v>5432477.806</v>
      </c>
      <c r="K107" s="0" t="s">
        <v>28</v>
      </c>
      <c r="M107" s="6" t="s">
        <v>29</v>
      </c>
      <c r="N107" s="6" t="s">
        <v>30</v>
      </c>
      <c r="O107" s="6" t="s">
        <v>31</v>
      </c>
      <c r="P107" s="6" t="s">
        <v>32</v>
      </c>
      <c r="Q107" s="6" t="s">
        <v>33</v>
      </c>
      <c r="R107" s="6"/>
      <c r="S107" s="6"/>
    </row>
    <row r="108" customFormat="false" ht="13.8" hidden="false" customHeight="false" outlineLevel="0" collapsed="false">
      <c r="A108" s="0" t="n">
        <v>330</v>
      </c>
      <c r="B108" s="0" t="s">
        <v>142</v>
      </c>
      <c r="C108" s="0" t="s">
        <v>25</v>
      </c>
      <c r="D108" s="0" t="s">
        <v>26</v>
      </c>
      <c r="E108" s="0" t="s">
        <v>27</v>
      </c>
      <c r="F108" s="0" t="s">
        <v>27</v>
      </c>
      <c r="G108" s="0" t="n">
        <v>145</v>
      </c>
      <c r="I108" s="5" t="n">
        <v>620351.528</v>
      </c>
      <c r="J108" s="5" t="n">
        <v>5432352.705</v>
      </c>
      <c r="K108" s="0" t="s">
        <v>28</v>
      </c>
      <c r="M108" s="6" t="s">
        <v>29</v>
      </c>
      <c r="N108" s="6" t="s">
        <v>30</v>
      </c>
      <c r="O108" s="6" t="s">
        <v>31</v>
      </c>
      <c r="P108" s="6" t="s">
        <v>32</v>
      </c>
      <c r="Q108" s="6" t="s">
        <v>33</v>
      </c>
      <c r="R108" s="6"/>
      <c r="S108" s="6"/>
    </row>
    <row r="109" customFormat="false" ht="13.8" hidden="false" customHeight="false" outlineLevel="0" collapsed="false">
      <c r="A109" s="0" t="n">
        <v>331</v>
      </c>
      <c r="B109" s="0" t="s">
        <v>143</v>
      </c>
      <c r="C109" s="0" t="s">
        <v>25</v>
      </c>
      <c r="D109" s="0" t="s">
        <v>26</v>
      </c>
      <c r="E109" s="0" t="s">
        <v>27</v>
      </c>
      <c r="F109" s="0" t="s">
        <v>27</v>
      </c>
      <c r="G109" s="0" t="n">
        <v>146</v>
      </c>
      <c r="I109" s="5" t="n">
        <v>620497.423</v>
      </c>
      <c r="J109" s="5" t="n">
        <v>5432463.952</v>
      </c>
      <c r="K109" s="0" t="s">
        <v>28</v>
      </c>
      <c r="M109" s="6" t="s">
        <v>29</v>
      </c>
      <c r="N109" s="6" t="s">
        <v>30</v>
      </c>
      <c r="O109" s="6" t="s">
        <v>31</v>
      </c>
      <c r="P109" s="6" t="s">
        <v>32</v>
      </c>
      <c r="Q109" s="6" t="s">
        <v>33</v>
      </c>
      <c r="R109" s="6"/>
      <c r="S109" s="6"/>
    </row>
    <row r="110" customFormat="false" ht="13.8" hidden="false" customHeight="false" outlineLevel="0" collapsed="false">
      <c r="A110" s="0" t="n">
        <v>332</v>
      </c>
      <c r="B110" s="0" t="s">
        <v>144</v>
      </c>
      <c r="C110" s="0" t="s">
        <v>25</v>
      </c>
      <c r="D110" s="0" t="s">
        <v>26</v>
      </c>
      <c r="E110" s="0" t="s">
        <v>27</v>
      </c>
      <c r="F110" s="0" t="s">
        <v>27</v>
      </c>
      <c r="G110" s="0" t="n">
        <v>147</v>
      </c>
      <c r="I110" s="5" t="n">
        <v>620377.046</v>
      </c>
      <c r="J110" s="5" t="n">
        <v>5432372.022</v>
      </c>
      <c r="K110" s="0" t="s">
        <v>28</v>
      </c>
      <c r="M110" s="6" t="s">
        <v>29</v>
      </c>
      <c r="N110" s="6" t="s">
        <v>30</v>
      </c>
      <c r="O110" s="6" t="s">
        <v>31</v>
      </c>
      <c r="P110" s="6" t="s">
        <v>32</v>
      </c>
      <c r="Q110" s="6" t="s">
        <v>33</v>
      </c>
      <c r="R110" s="6"/>
      <c r="S110" s="6"/>
    </row>
    <row r="111" customFormat="false" ht="13.8" hidden="false" customHeight="false" outlineLevel="0" collapsed="false">
      <c r="A111" s="0" t="n">
        <v>333</v>
      </c>
      <c r="B111" s="0" t="s">
        <v>145</v>
      </c>
      <c r="C111" s="0" t="s">
        <v>25</v>
      </c>
      <c r="D111" s="0" t="s">
        <v>26</v>
      </c>
      <c r="E111" s="0" t="s">
        <v>27</v>
      </c>
      <c r="F111" s="0" t="s">
        <v>27</v>
      </c>
      <c r="G111" s="0" t="n">
        <v>148</v>
      </c>
      <c r="I111" s="5" t="n">
        <v>620478.971</v>
      </c>
      <c r="J111" s="5" t="n">
        <v>5432437</v>
      </c>
      <c r="K111" s="0" t="s">
        <v>28</v>
      </c>
      <c r="M111" s="6" t="s">
        <v>29</v>
      </c>
      <c r="N111" s="6" t="s">
        <v>30</v>
      </c>
      <c r="O111" s="6" t="s">
        <v>31</v>
      </c>
      <c r="P111" s="6" t="s">
        <v>32</v>
      </c>
      <c r="Q111" s="6" t="s">
        <v>33</v>
      </c>
      <c r="R111" s="6"/>
      <c r="S111" s="6"/>
    </row>
    <row r="112" customFormat="false" ht="13.8" hidden="false" customHeight="false" outlineLevel="0" collapsed="false">
      <c r="A112" s="0" t="n">
        <v>334</v>
      </c>
      <c r="B112" s="0" t="s">
        <v>146</v>
      </c>
      <c r="C112" s="0" t="s">
        <v>25</v>
      </c>
      <c r="D112" s="0" t="s">
        <v>26</v>
      </c>
      <c r="E112" s="0" t="s">
        <v>27</v>
      </c>
      <c r="F112" s="0" t="s">
        <v>27</v>
      </c>
      <c r="G112" s="0" t="n">
        <v>149</v>
      </c>
      <c r="I112" s="5" t="n">
        <v>620394.887</v>
      </c>
      <c r="J112" s="5" t="n">
        <v>5432367.896</v>
      </c>
      <c r="K112" s="0" t="s">
        <v>28</v>
      </c>
      <c r="M112" s="6" t="s">
        <v>29</v>
      </c>
      <c r="N112" s="6" t="s">
        <v>30</v>
      </c>
      <c r="O112" s="6" t="s">
        <v>31</v>
      </c>
      <c r="P112" s="6" t="s">
        <v>32</v>
      </c>
      <c r="Q112" s="6" t="s">
        <v>33</v>
      </c>
      <c r="R112" s="6"/>
      <c r="S112" s="6"/>
    </row>
    <row r="113" customFormat="false" ht="13.8" hidden="false" customHeight="false" outlineLevel="0" collapsed="false">
      <c r="A113" s="0" t="n">
        <v>335</v>
      </c>
      <c r="B113" s="0" t="s">
        <v>147</v>
      </c>
      <c r="C113" s="0" t="s">
        <v>25</v>
      </c>
      <c r="D113" s="0" t="s">
        <v>26</v>
      </c>
      <c r="E113" s="0" t="s">
        <v>27</v>
      </c>
      <c r="F113" s="0" t="s">
        <v>27</v>
      </c>
      <c r="G113" s="0" t="n">
        <v>150</v>
      </c>
      <c r="I113" s="5" t="n">
        <v>620470.285</v>
      </c>
      <c r="J113" s="5" t="n">
        <v>5432443.38</v>
      </c>
      <c r="K113" s="0" t="s">
        <v>28</v>
      </c>
      <c r="M113" s="6" t="s">
        <v>29</v>
      </c>
      <c r="N113" s="6" t="s">
        <v>30</v>
      </c>
      <c r="O113" s="6" t="s">
        <v>31</v>
      </c>
      <c r="P113" s="6" t="s">
        <v>32</v>
      </c>
      <c r="Q113" s="6" t="s">
        <v>33</v>
      </c>
      <c r="R113" s="6"/>
      <c r="S113" s="6"/>
    </row>
    <row r="114" customFormat="false" ht="13.8" hidden="false" customHeight="false" outlineLevel="0" collapsed="false">
      <c r="A114" s="0" t="n">
        <v>336</v>
      </c>
      <c r="B114" s="0" t="s">
        <v>148</v>
      </c>
      <c r="C114" s="0" t="s">
        <v>25</v>
      </c>
      <c r="D114" s="0" t="s">
        <v>26</v>
      </c>
      <c r="E114" s="0" t="s">
        <v>27</v>
      </c>
      <c r="F114" s="0" t="s">
        <v>27</v>
      </c>
      <c r="G114" s="0" t="n">
        <v>151</v>
      </c>
      <c r="I114" s="5" t="n">
        <v>620427.284</v>
      </c>
      <c r="J114" s="5" t="n">
        <v>5432358.212</v>
      </c>
      <c r="K114" s="0" t="s">
        <v>28</v>
      </c>
      <c r="M114" s="6" t="s">
        <v>29</v>
      </c>
      <c r="N114" s="6" t="s">
        <v>30</v>
      </c>
      <c r="O114" s="6" t="s">
        <v>31</v>
      </c>
      <c r="P114" s="6" t="s">
        <v>32</v>
      </c>
      <c r="Q114" s="6" t="s">
        <v>33</v>
      </c>
      <c r="R114" s="6"/>
      <c r="S114" s="6"/>
    </row>
    <row r="115" customFormat="false" ht="13.8" hidden="false" customHeight="false" outlineLevel="0" collapsed="false">
      <c r="A115" s="0" t="n">
        <v>337</v>
      </c>
      <c r="B115" s="0" t="s">
        <v>149</v>
      </c>
      <c r="C115" s="0" t="s">
        <v>25</v>
      </c>
      <c r="D115" s="0" t="s">
        <v>26</v>
      </c>
      <c r="E115" s="0" t="s">
        <v>27</v>
      </c>
      <c r="F115" s="0" t="s">
        <v>27</v>
      </c>
      <c r="G115" s="0" t="n">
        <v>152</v>
      </c>
      <c r="I115" s="5" t="n">
        <v>620443.241</v>
      </c>
      <c r="J115" s="5" t="n">
        <v>5432447.973</v>
      </c>
      <c r="K115" s="0" t="s">
        <v>28</v>
      </c>
      <c r="M115" s="6" t="s">
        <v>29</v>
      </c>
      <c r="N115" s="6" t="s">
        <v>30</v>
      </c>
      <c r="O115" s="6" t="s">
        <v>31</v>
      </c>
      <c r="P115" s="6" t="s">
        <v>32</v>
      </c>
      <c r="Q115" s="6" t="s">
        <v>33</v>
      </c>
      <c r="R115" s="6"/>
      <c r="S115" s="6"/>
    </row>
    <row r="116" customFormat="false" ht="13.8" hidden="false" customHeight="false" outlineLevel="0" collapsed="false">
      <c r="A116" s="0" t="n">
        <v>338</v>
      </c>
      <c r="B116" s="0" t="s">
        <v>150</v>
      </c>
      <c r="C116" s="0" t="s">
        <v>25</v>
      </c>
      <c r="D116" s="0" t="s">
        <v>26</v>
      </c>
      <c r="E116" s="0" t="s">
        <v>27</v>
      </c>
      <c r="F116" s="0" t="s">
        <v>27</v>
      </c>
      <c r="G116" s="0" t="n">
        <v>154</v>
      </c>
      <c r="I116" s="5" t="n">
        <v>620425.035</v>
      </c>
      <c r="J116" s="5" t="n">
        <v>5432457.027</v>
      </c>
      <c r="K116" s="0" t="s">
        <v>28</v>
      </c>
      <c r="M116" s="6" t="s">
        <v>29</v>
      </c>
      <c r="N116" s="6" t="s">
        <v>35</v>
      </c>
      <c r="O116" s="6" t="s">
        <v>31</v>
      </c>
      <c r="P116" s="6" t="s">
        <v>36</v>
      </c>
      <c r="Q116" s="6" t="s">
        <v>33</v>
      </c>
      <c r="R116" s="6"/>
      <c r="S116" s="6"/>
    </row>
    <row r="117" customFormat="false" ht="13.8" hidden="false" customHeight="false" outlineLevel="0" collapsed="false">
      <c r="A117" s="0" t="n">
        <v>339</v>
      </c>
      <c r="B117" s="0" t="s">
        <v>151</v>
      </c>
      <c r="C117" s="0" t="s">
        <v>25</v>
      </c>
      <c r="D117" s="0" t="s">
        <v>26</v>
      </c>
      <c r="E117" s="0" t="s">
        <v>27</v>
      </c>
      <c r="F117" s="0" t="s">
        <v>27</v>
      </c>
      <c r="G117" s="0" t="n">
        <v>155</v>
      </c>
      <c r="I117" s="5" t="n">
        <v>620457.297</v>
      </c>
      <c r="J117" s="5" t="n">
        <v>5432390.073</v>
      </c>
      <c r="K117" s="0" t="s">
        <v>28</v>
      </c>
      <c r="M117" s="6" t="s">
        <v>29</v>
      </c>
      <c r="N117" s="6" t="s">
        <v>30</v>
      </c>
      <c r="O117" s="6" t="s">
        <v>31</v>
      </c>
      <c r="P117" s="6" t="s">
        <v>32</v>
      </c>
      <c r="Q117" s="6" t="s">
        <v>33</v>
      </c>
      <c r="R117" s="6"/>
      <c r="S117" s="6"/>
    </row>
    <row r="118" customFormat="false" ht="13.8" hidden="false" customHeight="false" outlineLevel="0" collapsed="false">
      <c r="A118" s="0" t="n">
        <v>340</v>
      </c>
      <c r="B118" s="0" t="s">
        <v>152</v>
      </c>
      <c r="C118" s="0" t="s">
        <v>25</v>
      </c>
      <c r="D118" s="0" t="s">
        <v>26</v>
      </c>
      <c r="E118" s="0" t="s">
        <v>27</v>
      </c>
      <c r="F118" s="0" t="s">
        <v>27</v>
      </c>
      <c r="G118" s="0" t="n">
        <v>156</v>
      </c>
      <c r="I118" s="5" t="n">
        <v>620413.274</v>
      </c>
      <c r="J118" s="5" t="n">
        <v>5432471.098</v>
      </c>
      <c r="K118" s="0" t="s">
        <v>28</v>
      </c>
      <c r="M118" s="6" t="s">
        <v>29</v>
      </c>
      <c r="N118" s="6" t="s">
        <v>30</v>
      </c>
      <c r="O118" s="6" t="s">
        <v>31</v>
      </c>
      <c r="P118" s="6" t="s">
        <v>32</v>
      </c>
      <c r="Q118" s="6" t="s">
        <v>33</v>
      </c>
      <c r="R118" s="6"/>
      <c r="S118" s="6"/>
    </row>
    <row r="119" customFormat="false" ht="13.8" hidden="false" customHeight="false" outlineLevel="0" collapsed="false">
      <c r="A119" s="0" t="n">
        <v>341</v>
      </c>
      <c r="B119" s="0" t="s">
        <v>153</v>
      </c>
      <c r="C119" s="0" t="s">
        <v>25</v>
      </c>
      <c r="D119" s="0" t="s">
        <v>26</v>
      </c>
      <c r="E119" s="0" t="s">
        <v>27</v>
      </c>
      <c r="F119" s="0" t="s">
        <v>27</v>
      </c>
      <c r="G119" s="0" t="n">
        <v>157</v>
      </c>
      <c r="I119" s="5" t="n">
        <v>620467.464</v>
      </c>
      <c r="J119" s="5" t="n">
        <v>5432410.484</v>
      </c>
      <c r="K119" s="0" t="s">
        <v>28</v>
      </c>
      <c r="M119" s="6" t="s">
        <v>29</v>
      </c>
      <c r="N119" s="6" t="s">
        <v>30</v>
      </c>
      <c r="O119" s="6" t="s">
        <v>31</v>
      </c>
      <c r="P119" s="6" t="s">
        <v>32</v>
      </c>
      <c r="Q119" s="6" t="s">
        <v>33</v>
      </c>
      <c r="R119" s="6"/>
      <c r="S119" s="6"/>
    </row>
    <row r="120" customFormat="false" ht="13.8" hidden="false" customHeight="false" outlineLevel="0" collapsed="false">
      <c r="A120" s="0" t="n">
        <v>342</v>
      </c>
      <c r="B120" s="0" t="s">
        <v>154</v>
      </c>
      <c r="C120" s="0" t="s">
        <v>25</v>
      </c>
      <c r="D120" s="0" t="s">
        <v>26</v>
      </c>
      <c r="E120" s="0" t="s">
        <v>27</v>
      </c>
      <c r="F120" s="0" t="s">
        <v>27</v>
      </c>
      <c r="G120" s="0" t="n">
        <v>158</v>
      </c>
      <c r="I120" s="5" t="n">
        <v>620397.562</v>
      </c>
      <c r="J120" s="5" t="n">
        <v>5432474.008</v>
      </c>
      <c r="K120" s="0" t="s">
        <v>28</v>
      </c>
      <c r="M120" s="6" t="s">
        <v>29</v>
      </c>
      <c r="N120" s="6" t="s">
        <v>30</v>
      </c>
      <c r="O120" s="6" t="s">
        <v>31</v>
      </c>
      <c r="P120" s="6" t="s">
        <v>32</v>
      </c>
      <c r="Q120" s="6" t="s">
        <v>33</v>
      </c>
      <c r="R120" s="6"/>
      <c r="S120" s="6"/>
    </row>
    <row r="121" customFormat="false" ht="13.8" hidden="false" customHeight="false" outlineLevel="0" collapsed="false">
      <c r="A121" s="0" t="n">
        <v>343</v>
      </c>
      <c r="B121" s="0" t="s">
        <v>155</v>
      </c>
      <c r="C121" s="0" t="s">
        <v>25</v>
      </c>
      <c r="D121" s="0" t="s">
        <v>26</v>
      </c>
      <c r="E121" s="0" t="s">
        <v>27</v>
      </c>
      <c r="F121" s="0" t="s">
        <v>27</v>
      </c>
      <c r="G121" s="0" t="n">
        <v>159</v>
      </c>
      <c r="I121" s="5" t="n">
        <v>620413.673</v>
      </c>
      <c r="J121" s="5" t="n">
        <v>5432437.749</v>
      </c>
      <c r="K121" s="0" t="s">
        <v>28</v>
      </c>
      <c r="M121" s="6" t="s">
        <v>156</v>
      </c>
      <c r="N121" s="6" t="s">
        <v>30</v>
      </c>
      <c r="O121" s="6" t="s">
        <v>31</v>
      </c>
      <c r="P121" s="6" t="s">
        <v>32</v>
      </c>
      <c r="Q121" s="6" t="s">
        <v>132</v>
      </c>
      <c r="R121" s="6"/>
      <c r="S121" s="6"/>
    </row>
    <row r="122" customFormat="false" ht="13.8" hidden="false" customHeight="false" outlineLevel="0" collapsed="false">
      <c r="A122" s="0" t="n">
        <v>344</v>
      </c>
      <c r="B122" s="0" t="s">
        <v>157</v>
      </c>
      <c r="C122" s="0" t="s">
        <v>25</v>
      </c>
      <c r="D122" s="0" t="s">
        <v>26</v>
      </c>
      <c r="E122" s="0" t="s">
        <v>27</v>
      </c>
      <c r="F122" s="0" t="s">
        <v>27</v>
      </c>
      <c r="G122" s="0" t="n">
        <v>160</v>
      </c>
      <c r="I122" s="5" t="n">
        <v>620385.255</v>
      </c>
      <c r="J122" s="5" t="n">
        <v>5432483.896</v>
      </c>
      <c r="K122" s="0" t="s">
        <v>28</v>
      </c>
      <c r="M122" s="6" t="s">
        <v>29</v>
      </c>
      <c r="N122" s="6" t="s">
        <v>30</v>
      </c>
      <c r="O122" s="6" t="s">
        <v>31</v>
      </c>
      <c r="P122" s="6" t="s">
        <v>32</v>
      </c>
      <c r="Q122" s="6" t="s">
        <v>33</v>
      </c>
      <c r="R122" s="6"/>
      <c r="S122" s="6"/>
    </row>
    <row r="123" customFormat="false" ht="13.8" hidden="false" customHeight="false" outlineLevel="0" collapsed="false">
      <c r="A123" s="0" t="n">
        <v>345</v>
      </c>
      <c r="B123" s="0" t="s">
        <v>158</v>
      </c>
      <c r="C123" s="0" t="s">
        <v>25</v>
      </c>
      <c r="D123" s="0" t="s">
        <v>26</v>
      </c>
      <c r="E123" s="0" t="s">
        <v>27</v>
      </c>
      <c r="F123" s="0" t="s">
        <v>27</v>
      </c>
      <c r="G123" s="0" t="n">
        <v>162</v>
      </c>
      <c r="I123" s="5" t="n">
        <v>620375.968</v>
      </c>
      <c r="J123" s="5" t="n">
        <v>5432518.114</v>
      </c>
      <c r="K123" s="0" t="s">
        <v>28</v>
      </c>
      <c r="M123" s="6" t="s">
        <v>29</v>
      </c>
      <c r="N123" s="6" t="s">
        <v>30</v>
      </c>
      <c r="O123" s="6" t="s">
        <v>31</v>
      </c>
      <c r="P123" s="6" t="s">
        <v>32</v>
      </c>
      <c r="Q123" s="6" t="s">
        <v>33</v>
      </c>
      <c r="R123" s="6"/>
      <c r="S123" s="6"/>
    </row>
    <row r="124" customFormat="false" ht="13.8" hidden="false" customHeight="false" outlineLevel="0" collapsed="false">
      <c r="A124" s="0" t="n">
        <v>346</v>
      </c>
      <c r="B124" s="0" t="s">
        <v>159</v>
      </c>
      <c r="C124" s="0" t="s">
        <v>25</v>
      </c>
      <c r="D124" s="0" t="s">
        <v>26</v>
      </c>
      <c r="E124" s="0" t="s">
        <v>27</v>
      </c>
      <c r="F124" s="0" t="s">
        <v>27</v>
      </c>
      <c r="G124" s="0" t="n">
        <v>163</v>
      </c>
      <c r="I124" s="5" t="n">
        <v>620343.593</v>
      </c>
      <c r="J124" s="5" t="n">
        <v>5432458.978</v>
      </c>
      <c r="K124" s="0" t="s">
        <v>28</v>
      </c>
      <c r="M124" s="6" t="s">
        <v>29</v>
      </c>
      <c r="N124" s="6" t="s">
        <v>30</v>
      </c>
      <c r="O124" s="6" t="s">
        <v>31</v>
      </c>
      <c r="P124" s="6" t="s">
        <v>32</v>
      </c>
      <c r="Q124" s="6" t="s">
        <v>33</v>
      </c>
      <c r="R124" s="6"/>
      <c r="S124" s="6"/>
    </row>
    <row r="125" customFormat="false" ht="13.8" hidden="false" customHeight="false" outlineLevel="0" collapsed="false">
      <c r="A125" s="0" t="n">
        <v>347</v>
      </c>
      <c r="B125" s="0" t="s">
        <v>160</v>
      </c>
      <c r="C125" s="0" t="s">
        <v>25</v>
      </c>
      <c r="D125" s="0" t="s">
        <v>26</v>
      </c>
      <c r="E125" s="0" t="s">
        <v>27</v>
      </c>
      <c r="F125" s="0" t="s">
        <v>27</v>
      </c>
      <c r="G125" s="0" t="n">
        <v>164</v>
      </c>
      <c r="I125" s="5" t="n">
        <v>620345.398</v>
      </c>
      <c r="J125" s="5" t="n">
        <v>5432482.89</v>
      </c>
      <c r="K125" s="0" t="s">
        <v>28</v>
      </c>
      <c r="M125" s="6" t="s">
        <v>29</v>
      </c>
      <c r="N125" s="6" t="s">
        <v>30</v>
      </c>
      <c r="O125" s="6" t="s">
        <v>31</v>
      </c>
      <c r="P125" s="6" t="s">
        <v>32</v>
      </c>
      <c r="Q125" s="6" t="s">
        <v>33</v>
      </c>
      <c r="R125" s="6"/>
      <c r="S125" s="6"/>
    </row>
    <row r="126" customFormat="false" ht="13.8" hidden="false" customHeight="false" outlineLevel="0" collapsed="false">
      <c r="A126" s="0" t="n">
        <v>348</v>
      </c>
      <c r="B126" s="0" t="s">
        <v>161</v>
      </c>
      <c r="C126" s="0" t="s">
        <v>25</v>
      </c>
      <c r="D126" s="0" t="s">
        <v>26</v>
      </c>
      <c r="E126" s="0" t="s">
        <v>27</v>
      </c>
      <c r="F126" s="0" t="s">
        <v>27</v>
      </c>
      <c r="G126" s="0" t="n">
        <v>165</v>
      </c>
      <c r="I126" s="5" t="n">
        <v>620370.217</v>
      </c>
      <c r="J126" s="5" t="n">
        <v>5432401.255</v>
      </c>
      <c r="K126" s="0" t="s">
        <v>28</v>
      </c>
      <c r="M126" s="6" t="s">
        <v>29</v>
      </c>
      <c r="N126" s="6" t="s">
        <v>30</v>
      </c>
      <c r="O126" s="6" t="s">
        <v>31</v>
      </c>
      <c r="P126" s="6" t="s">
        <v>32</v>
      </c>
      <c r="Q126" s="6" t="s">
        <v>33</v>
      </c>
      <c r="R126" s="6"/>
      <c r="S126" s="6"/>
    </row>
    <row r="127" customFormat="false" ht="13.8" hidden="false" customHeight="false" outlineLevel="0" collapsed="false">
      <c r="A127" s="0" t="n">
        <v>349</v>
      </c>
      <c r="B127" s="0" t="s">
        <v>162</v>
      </c>
      <c r="C127" s="0" t="s">
        <v>25</v>
      </c>
      <c r="D127" s="0" t="s">
        <v>26</v>
      </c>
      <c r="E127" s="0" t="s">
        <v>27</v>
      </c>
      <c r="F127" s="0" t="s">
        <v>27</v>
      </c>
      <c r="G127" s="0" t="n">
        <v>166</v>
      </c>
      <c r="I127" s="5" t="n">
        <v>620321.857</v>
      </c>
      <c r="J127" s="5" t="n">
        <v>5432483.399</v>
      </c>
      <c r="K127" s="0" t="s">
        <v>28</v>
      </c>
      <c r="M127" s="6" t="s">
        <v>29</v>
      </c>
      <c r="N127" s="6" t="s">
        <v>35</v>
      </c>
      <c r="O127" s="6" t="s">
        <v>31</v>
      </c>
      <c r="P127" s="6" t="s">
        <v>36</v>
      </c>
      <c r="Q127" s="6" t="s">
        <v>33</v>
      </c>
      <c r="R127" s="6"/>
      <c r="S127" s="6"/>
    </row>
    <row r="128" customFormat="false" ht="13.8" hidden="false" customHeight="false" outlineLevel="0" collapsed="false">
      <c r="A128" s="0" t="n">
        <v>350</v>
      </c>
      <c r="B128" s="0" t="s">
        <v>163</v>
      </c>
      <c r="C128" s="0" t="s">
        <v>25</v>
      </c>
      <c r="D128" s="0" t="s">
        <v>26</v>
      </c>
      <c r="E128" s="0" t="s">
        <v>27</v>
      </c>
      <c r="F128" s="0" t="s">
        <v>27</v>
      </c>
      <c r="G128" s="0" t="n">
        <v>167</v>
      </c>
      <c r="I128" s="5" t="n">
        <v>620341.746</v>
      </c>
      <c r="J128" s="5" t="n">
        <v>5432419.427</v>
      </c>
      <c r="K128" s="0" t="s">
        <v>28</v>
      </c>
      <c r="M128" s="6" t="s">
        <v>29</v>
      </c>
      <c r="N128" s="6" t="s">
        <v>30</v>
      </c>
      <c r="O128" s="6" t="s">
        <v>31</v>
      </c>
      <c r="P128" s="6" t="s">
        <v>32</v>
      </c>
      <c r="Q128" s="6" t="s">
        <v>33</v>
      </c>
      <c r="R128" s="6"/>
      <c r="S128" s="6"/>
    </row>
    <row r="129" customFormat="false" ht="13.8" hidden="false" customHeight="false" outlineLevel="0" collapsed="false">
      <c r="A129" s="0" t="n">
        <v>351</v>
      </c>
      <c r="B129" s="0" t="s">
        <v>164</v>
      </c>
      <c r="C129" s="0" t="s">
        <v>25</v>
      </c>
      <c r="D129" s="0" t="s">
        <v>26</v>
      </c>
      <c r="E129" s="0" t="s">
        <v>27</v>
      </c>
      <c r="F129" s="0" t="s">
        <v>27</v>
      </c>
      <c r="G129" s="0" t="n">
        <v>167</v>
      </c>
      <c r="H129" s="0" t="s">
        <v>75</v>
      </c>
      <c r="I129" s="5" t="n">
        <v>620332.22</v>
      </c>
      <c r="J129" s="5" t="n">
        <v>5432384.816</v>
      </c>
      <c r="K129" s="0" t="s">
        <v>28</v>
      </c>
      <c r="M129" s="6" t="s">
        <v>29</v>
      </c>
      <c r="N129" s="6" t="s">
        <v>30</v>
      </c>
      <c r="O129" s="6" t="s">
        <v>31</v>
      </c>
      <c r="P129" s="6" t="s">
        <v>32</v>
      </c>
      <c r="Q129" s="6" t="s">
        <v>33</v>
      </c>
      <c r="R129" s="6"/>
      <c r="S129" s="6"/>
    </row>
    <row r="130" customFormat="false" ht="13.8" hidden="false" customHeight="false" outlineLevel="0" collapsed="false">
      <c r="A130" s="0" t="n">
        <v>352</v>
      </c>
      <c r="B130" s="0" t="s">
        <v>165</v>
      </c>
      <c r="C130" s="0" t="s">
        <v>25</v>
      </c>
      <c r="D130" s="0" t="s">
        <v>26</v>
      </c>
      <c r="E130" s="0" t="s">
        <v>27</v>
      </c>
      <c r="F130" s="0" t="s">
        <v>27</v>
      </c>
      <c r="G130" s="0" t="n">
        <v>168</v>
      </c>
      <c r="I130" s="5" t="n">
        <v>620301.626</v>
      </c>
      <c r="J130" s="5" t="n">
        <v>5432477.647</v>
      </c>
      <c r="K130" s="0" t="s">
        <v>28</v>
      </c>
      <c r="M130" s="6" t="s">
        <v>29</v>
      </c>
      <c r="N130" s="6" t="s">
        <v>35</v>
      </c>
      <c r="O130" s="6" t="s">
        <v>31</v>
      </c>
      <c r="P130" s="6" t="s">
        <v>36</v>
      </c>
      <c r="Q130" s="6" t="s">
        <v>33</v>
      </c>
      <c r="R130" s="6"/>
      <c r="S130" s="6"/>
    </row>
    <row r="131" customFormat="false" ht="13.8" hidden="false" customHeight="false" outlineLevel="0" collapsed="false">
      <c r="A131" s="0" t="n">
        <v>353</v>
      </c>
      <c r="B131" s="0" t="s">
        <v>166</v>
      </c>
      <c r="C131" s="0" t="s">
        <v>25</v>
      </c>
      <c r="D131" s="0" t="s">
        <v>26</v>
      </c>
      <c r="E131" s="0" t="s">
        <v>27</v>
      </c>
      <c r="F131" s="0" t="s">
        <v>27</v>
      </c>
      <c r="G131" s="0" t="n">
        <v>169</v>
      </c>
      <c r="I131" s="5" t="n">
        <v>620312.771</v>
      </c>
      <c r="J131" s="5" t="n">
        <v>5432435.169</v>
      </c>
      <c r="K131" s="0" t="s">
        <v>28</v>
      </c>
      <c r="M131" s="6" t="s">
        <v>29</v>
      </c>
      <c r="N131" s="6" t="s">
        <v>35</v>
      </c>
      <c r="O131" s="6" t="s">
        <v>31</v>
      </c>
      <c r="P131" s="6" t="s">
        <v>36</v>
      </c>
      <c r="Q131" s="6" t="s">
        <v>33</v>
      </c>
      <c r="R131" s="6"/>
      <c r="S131" s="6"/>
    </row>
    <row r="132" customFormat="false" ht="13.8" hidden="false" customHeight="false" outlineLevel="0" collapsed="false">
      <c r="A132" s="0" t="n">
        <v>354</v>
      </c>
      <c r="B132" s="0" t="s">
        <v>167</v>
      </c>
      <c r="C132" s="0" t="s">
        <v>25</v>
      </c>
      <c r="D132" s="0" t="s">
        <v>26</v>
      </c>
      <c r="E132" s="0" t="s">
        <v>27</v>
      </c>
      <c r="F132" s="0" t="s">
        <v>27</v>
      </c>
      <c r="G132" s="0" t="n">
        <v>170</v>
      </c>
      <c r="I132" s="5" t="n">
        <v>620256.373</v>
      </c>
      <c r="J132" s="5" t="n">
        <v>5432459.269</v>
      </c>
      <c r="K132" s="0" t="s">
        <v>28</v>
      </c>
      <c r="M132" s="6" t="s">
        <v>29</v>
      </c>
      <c r="N132" s="6" t="s">
        <v>30</v>
      </c>
      <c r="O132" s="6" t="s">
        <v>31</v>
      </c>
      <c r="P132" s="6" t="s">
        <v>32</v>
      </c>
      <c r="Q132" s="6" t="s">
        <v>33</v>
      </c>
      <c r="R132" s="6"/>
      <c r="S132" s="6"/>
    </row>
    <row r="133" customFormat="false" ht="13.8" hidden="false" customHeight="false" outlineLevel="0" collapsed="false">
      <c r="A133" s="0" t="n">
        <v>355</v>
      </c>
      <c r="B133" s="0" t="s">
        <v>168</v>
      </c>
      <c r="C133" s="0" t="s">
        <v>25</v>
      </c>
      <c r="D133" s="0" t="s">
        <v>26</v>
      </c>
      <c r="E133" s="0" t="s">
        <v>27</v>
      </c>
      <c r="F133" s="0" t="s">
        <v>27</v>
      </c>
      <c r="G133" s="0" t="n">
        <v>171</v>
      </c>
      <c r="I133" s="5" t="n">
        <v>620293.012</v>
      </c>
      <c r="J133" s="5" t="n">
        <v>5432391.428</v>
      </c>
      <c r="K133" s="0" t="s">
        <v>28</v>
      </c>
      <c r="M133" s="6" t="s">
        <v>29</v>
      </c>
      <c r="N133" s="6" t="s">
        <v>30</v>
      </c>
      <c r="O133" s="6" t="s">
        <v>31</v>
      </c>
      <c r="P133" s="6" t="s">
        <v>32</v>
      </c>
      <c r="Q133" s="6" t="s">
        <v>33</v>
      </c>
      <c r="R133" s="6"/>
      <c r="S133" s="6"/>
    </row>
    <row r="134" customFormat="false" ht="13.8" hidden="false" customHeight="false" outlineLevel="0" collapsed="false">
      <c r="A134" s="0" t="n">
        <v>356</v>
      </c>
      <c r="B134" s="0" t="s">
        <v>169</v>
      </c>
      <c r="C134" s="0" t="s">
        <v>25</v>
      </c>
      <c r="D134" s="0" t="s">
        <v>26</v>
      </c>
      <c r="E134" s="0" t="s">
        <v>27</v>
      </c>
      <c r="F134" s="0" t="s">
        <v>27</v>
      </c>
      <c r="G134" s="0" t="n">
        <v>172</v>
      </c>
      <c r="I134" s="5" t="n">
        <v>620260.663</v>
      </c>
      <c r="J134" s="5" t="n">
        <v>5432445.673</v>
      </c>
      <c r="K134" s="0" t="s">
        <v>28</v>
      </c>
      <c r="M134" s="6" t="s">
        <v>29</v>
      </c>
      <c r="N134" s="6" t="s">
        <v>30</v>
      </c>
      <c r="O134" s="6" t="s">
        <v>31</v>
      </c>
      <c r="P134" s="6" t="s">
        <v>32</v>
      </c>
      <c r="Q134" s="6" t="s">
        <v>33</v>
      </c>
      <c r="R134" s="6"/>
      <c r="S134" s="6"/>
    </row>
    <row r="135" customFormat="false" ht="13.8" hidden="false" customHeight="false" outlineLevel="0" collapsed="false">
      <c r="A135" s="0" t="n">
        <v>357</v>
      </c>
      <c r="B135" s="0" t="s">
        <v>170</v>
      </c>
      <c r="C135" s="0" t="s">
        <v>25</v>
      </c>
      <c r="D135" s="0" t="s">
        <v>26</v>
      </c>
      <c r="E135" s="0" t="s">
        <v>27</v>
      </c>
      <c r="F135" s="0" t="s">
        <v>27</v>
      </c>
      <c r="G135" s="0" t="n">
        <v>173</v>
      </c>
      <c r="I135" s="5" t="n">
        <v>620267.15</v>
      </c>
      <c r="J135" s="5" t="n">
        <v>5432386.894</v>
      </c>
      <c r="K135" s="0" t="s">
        <v>28</v>
      </c>
      <c r="M135" s="6" t="s">
        <v>29</v>
      </c>
      <c r="N135" s="6" t="s">
        <v>30</v>
      </c>
      <c r="O135" s="6" t="s">
        <v>31</v>
      </c>
      <c r="P135" s="6" t="s">
        <v>32</v>
      </c>
      <c r="Q135" s="6" t="s">
        <v>33</v>
      </c>
      <c r="R135" s="6"/>
      <c r="S135" s="6"/>
    </row>
    <row r="136" customFormat="false" ht="13.8" hidden="false" customHeight="false" outlineLevel="0" collapsed="false">
      <c r="A136" s="0" t="n">
        <v>358</v>
      </c>
      <c r="B136" s="0" t="s">
        <v>171</v>
      </c>
      <c r="C136" s="0" t="s">
        <v>25</v>
      </c>
      <c r="D136" s="0" t="s">
        <v>26</v>
      </c>
      <c r="E136" s="0" t="s">
        <v>27</v>
      </c>
      <c r="F136" s="0" t="s">
        <v>27</v>
      </c>
      <c r="G136" s="0" t="n">
        <v>174</v>
      </c>
      <c r="I136" s="5" t="n">
        <v>620238.928</v>
      </c>
      <c r="J136" s="5" t="n">
        <v>5432419.512</v>
      </c>
      <c r="K136" s="0" t="s">
        <v>28</v>
      </c>
      <c r="M136" s="6" t="s">
        <v>29</v>
      </c>
      <c r="N136" s="6" t="s">
        <v>35</v>
      </c>
      <c r="O136" s="6" t="s">
        <v>31</v>
      </c>
      <c r="P136" s="6" t="s">
        <v>36</v>
      </c>
      <c r="Q136" s="6" t="s">
        <v>33</v>
      </c>
      <c r="R136" s="6"/>
      <c r="S136" s="6"/>
    </row>
    <row r="137" customFormat="false" ht="13.8" hidden="false" customHeight="false" outlineLevel="0" collapsed="false">
      <c r="A137" s="0" t="n">
        <v>359</v>
      </c>
      <c r="B137" s="0" t="s">
        <v>172</v>
      </c>
      <c r="C137" s="0" t="s">
        <v>25</v>
      </c>
      <c r="D137" s="0" t="s">
        <v>26</v>
      </c>
      <c r="E137" s="0" t="s">
        <v>27</v>
      </c>
      <c r="F137" s="0" t="s">
        <v>27</v>
      </c>
      <c r="G137" s="0" t="n">
        <v>175</v>
      </c>
      <c r="I137" s="5" t="n">
        <v>620192.336</v>
      </c>
      <c r="J137" s="5" t="n">
        <v>5432375.301</v>
      </c>
      <c r="K137" s="0" t="s">
        <v>28</v>
      </c>
      <c r="M137" s="6" t="s">
        <v>29</v>
      </c>
      <c r="N137" s="6" t="s">
        <v>30</v>
      </c>
      <c r="O137" s="6" t="s">
        <v>31</v>
      </c>
      <c r="P137" s="6" t="s">
        <v>32</v>
      </c>
      <c r="Q137" s="6" t="s">
        <v>33</v>
      </c>
      <c r="R137" s="6"/>
      <c r="S137" s="6"/>
    </row>
    <row r="138" customFormat="false" ht="13.8" hidden="false" customHeight="false" outlineLevel="0" collapsed="false">
      <c r="A138" s="0" t="n">
        <v>360</v>
      </c>
      <c r="B138" s="0" t="s">
        <v>173</v>
      </c>
      <c r="C138" s="0" t="s">
        <v>25</v>
      </c>
      <c r="D138" s="0" t="s">
        <v>26</v>
      </c>
      <c r="E138" s="0" t="s">
        <v>27</v>
      </c>
      <c r="F138" s="0" t="s">
        <v>27</v>
      </c>
      <c r="G138" s="0" t="n">
        <v>176</v>
      </c>
      <c r="I138" s="5" t="n">
        <v>620203.967</v>
      </c>
      <c r="J138" s="5" t="n">
        <v>5432404.984</v>
      </c>
      <c r="K138" s="0" t="s">
        <v>28</v>
      </c>
      <c r="M138" s="6" t="s">
        <v>29</v>
      </c>
      <c r="N138" s="6" t="s">
        <v>30</v>
      </c>
      <c r="O138" s="6" t="s">
        <v>31</v>
      </c>
      <c r="P138" s="6" t="s">
        <v>32</v>
      </c>
      <c r="Q138" s="6" t="s">
        <v>33</v>
      </c>
      <c r="R138" s="6"/>
      <c r="S138" s="6"/>
    </row>
    <row r="139" customFormat="false" ht="13.8" hidden="false" customHeight="false" outlineLevel="0" collapsed="false">
      <c r="A139" s="0" t="n">
        <v>361</v>
      </c>
      <c r="B139" s="0" t="s">
        <v>174</v>
      </c>
      <c r="C139" s="0" t="s">
        <v>25</v>
      </c>
      <c r="D139" s="0" t="s">
        <v>26</v>
      </c>
      <c r="E139" s="0" t="s">
        <v>27</v>
      </c>
      <c r="F139" s="0" t="s">
        <v>27</v>
      </c>
      <c r="G139" s="0" t="n">
        <v>178</v>
      </c>
      <c r="I139" s="5" t="n">
        <v>620185.429</v>
      </c>
      <c r="J139" s="5" t="n">
        <v>5432406.502</v>
      </c>
      <c r="K139" s="0" t="s">
        <v>28</v>
      </c>
      <c r="M139" s="6" t="s">
        <v>29</v>
      </c>
      <c r="N139" s="6" t="s">
        <v>30</v>
      </c>
      <c r="O139" s="6" t="s">
        <v>31</v>
      </c>
      <c r="P139" s="6" t="s">
        <v>32</v>
      </c>
      <c r="Q139" s="6" t="s">
        <v>33</v>
      </c>
      <c r="R139" s="6"/>
      <c r="S139" s="6"/>
    </row>
    <row r="140" customFormat="false" ht="13.8" hidden="false" customHeight="false" outlineLevel="0" collapsed="false">
      <c r="A140" s="0" t="n">
        <v>362</v>
      </c>
      <c r="B140" s="0" t="s">
        <v>175</v>
      </c>
      <c r="C140" s="0" t="s">
        <v>25</v>
      </c>
      <c r="D140" s="0" t="s">
        <v>26</v>
      </c>
      <c r="E140" s="0" t="s">
        <v>27</v>
      </c>
      <c r="F140" s="0" t="s">
        <v>27</v>
      </c>
      <c r="G140" s="0" t="n">
        <v>179</v>
      </c>
      <c r="I140" s="5" t="n">
        <v>620159.113</v>
      </c>
      <c r="J140" s="5" t="n">
        <v>5432358.57</v>
      </c>
      <c r="K140" s="0" t="s">
        <v>28</v>
      </c>
      <c r="M140" s="6" t="s">
        <v>29</v>
      </c>
      <c r="N140" s="6" t="s">
        <v>35</v>
      </c>
      <c r="O140" s="6" t="s">
        <v>31</v>
      </c>
      <c r="P140" s="6" t="s">
        <v>36</v>
      </c>
      <c r="Q140" s="6" t="s">
        <v>33</v>
      </c>
      <c r="R140" s="6"/>
      <c r="S140" s="6"/>
    </row>
    <row r="141" customFormat="false" ht="13.8" hidden="false" customHeight="false" outlineLevel="0" collapsed="false">
      <c r="A141" s="0" t="n">
        <v>363</v>
      </c>
      <c r="B141" s="0" t="s">
        <v>176</v>
      </c>
      <c r="C141" s="0" t="s">
        <v>25</v>
      </c>
      <c r="D141" s="0" t="s">
        <v>26</v>
      </c>
      <c r="E141" s="0" t="s">
        <v>27</v>
      </c>
      <c r="F141" s="0" t="s">
        <v>27</v>
      </c>
      <c r="G141" s="0" t="n">
        <v>180</v>
      </c>
      <c r="I141" s="5" t="n">
        <v>620148.009</v>
      </c>
      <c r="J141" s="5" t="n">
        <v>5432412.915</v>
      </c>
      <c r="K141" s="0" t="s">
        <v>28</v>
      </c>
      <c r="M141" s="6" t="s">
        <v>29</v>
      </c>
      <c r="N141" s="6" t="s">
        <v>30</v>
      </c>
      <c r="O141" s="6" t="s">
        <v>31</v>
      </c>
      <c r="P141" s="6" t="s">
        <v>32</v>
      </c>
      <c r="Q141" s="6" t="s">
        <v>33</v>
      </c>
      <c r="R141" s="6"/>
      <c r="S141" s="6"/>
    </row>
    <row r="142" customFormat="false" ht="13.8" hidden="false" customHeight="false" outlineLevel="0" collapsed="false">
      <c r="A142" s="0" t="n">
        <v>364</v>
      </c>
      <c r="B142" s="0" t="s">
        <v>177</v>
      </c>
      <c r="C142" s="0" t="s">
        <v>25</v>
      </c>
      <c r="D142" s="0" t="s">
        <v>26</v>
      </c>
      <c r="E142" s="0" t="s">
        <v>27</v>
      </c>
      <c r="F142" s="0" t="s">
        <v>27</v>
      </c>
      <c r="G142" s="0" t="n">
        <v>181</v>
      </c>
      <c r="I142" s="5" t="n">
        <v>620141.014</v>
      </c>
      <c r="J142" s="5" t="n">
        <v>5432346.969</v>
      </c>
      <c r="K142" s="0" t="s">
        <v>28</v>
      </c>
      <c r="M142" s="6" t="s">
        <v>29</v>
      </c>
      <c r="N142" s="6" t="s">
        <v>30</v>
      </c>
      <c r="O142" s="6" t="s">
        <v>31</v>
      </c>
      <c r="P142" s="6" t="s">
        <v>32</v>
      </c>
      <c r="Q142" s="6" t="s">
        <v>33</v>
      </c>
      <c r="R142" s="6"/>
      <c r="S142" s="6"/>
    </row>
    <row r="143" customFormat="false" ht="13.8" hidden="false" customHeight="false" outlineLevel="0" collapsed="false">
      <c r="A143" s="0" t="n">
        <v>365</v>
      </c>
      <c r="B143" s="0" t="s">
        <v>178</v>
      </c>
      <c r="C143" s="0" t="s">
        <v>25</v>
      </c>
      <c r="D143" s="0" t="s">
        <v>26</v>
      </c>
      <c r="E143" s="0" t="s">
        <v>27</v>
      </c>
      <c r="F143" s="0" t="s">
        <v>27</v>
      </c>
      <c r="G143" s="0" t="n">
        <v>182</v>
      </c>
      <c r="I143" s="5" t="n">
        <v>620127.253</v>
      </c>
      <c r="J143" s="5" t="n">
        <v>5432406.782</v>
      </c>
      <c r="K143" s="0" t="s">
        <v>28</v>
      </c>
      <c r="M143" s="6" t="s">
        <v>29</v>
      </c>
      <c r="N143" s="6" t="s">
        <v>35</v>
      </c>
      <c r="O143" s="6" t="s">
        <v>31</v>
      </c>
      <c r="P143" s="6" t="s">
        <v>36</v>
      </c>
      <c r="Q143" s="6" t="s">
        <v>33</v>
      </c>
      <c r="R143" s="6"/>
      <c r="S143" s="6"/>
    </row>
    <row r="144" customFormat="false" ht="13.8" hidden="false" customHeight="false" outlineLevel="0" collapsed="false">
      <c r="A144" s="0" t="n">
        <v>366</v>
      </c>
      <c r="B144" s="0" t="s">
        <v>179</v>
      </c>
      <c r="C144" s="0" t="s">
        <v>25</v>
      </c>
      <c r="D144" s="0" t="s">
        <v>26</v>
      </c>
      <c r="E144" s="0" t="s">
        <v>27</v>
      </c>
      <c r="F144" s="0" t="s">
        <v>27</v>
      </c>
      <c r="G144" s="0" t="n">
        <v>184</v>
      </c>
      <c r="I144" s="5" t="n">
        <v>620103.031</v>
      </c>
      <c r="J144" s="5" t="n">
        <v>5432418.199</v>
      </c>
      <c r="K144" s="0" t="s">
        <v>28</v>
      </c>
      <c r="M144" s="6" t="s">
        <v>29</v>
      </c>
      <c r="N144" s="6" t="s">
        <v>30</v>
      </c>
      <c r="O144" s="6" t="s">
        <v>31</v>
      </c>
      <c r="P144" s="6" t="s">
        <v>32</v>
      </c>
      <c r="Q144" s="6" t="s">
        <v>33</v>
      </c>
      <c r="R144" s="6"/>
      <c r="S144" s="6"/>
    </row>
    <row r="145" customFormat="false" ht="13.8" hidden="false" customHeight="false" outlineLevel="0" collapsed="false">
      <c r="A145" s="0" t="n">
        <v>367</v>
      </c>
      <c r="B145" s="0" t="s">
        <v>180</v>
      </c>
      <c r="C145" s="0" t="s">
        <v>25</v>
      </c>
      <c r="D145" s="0" t="s">
        <v>26</v>
      </c>
      <c r="E145" s="0" t="s">
        <v>27</v>
      </c>
      <c r="F145" s="0" t="s">
        <v>27</v>
      </c>
      <c r="G145" s="0" t="n">
        <v>185</v>
      </c>
      <c r="I145" s="5" t="n">
        <v>620067.434</v>
      </c>
      <c r="J145" s="5" t="n">
        <v>5432378.784</v>
      </c>
      <c r="K145" s="0" t="s">
        <v>28</v>
      </c>
      <c r="M145" s="6" t="s">
        <v>29</v>
      </c>
      <c r="N145" s="6" t="s">
        <v>30</v>
      </c>
      <c r="O145" s="6" t="s">
        <v>31</v>
      </c>
      <c r="P145" s="6" t="s">
        <v>32</v>
      </c>
      <c r="Q145" s="6" t="s">
        <v>33</v>
      </c>
      <c r="R145" s="6"/>
      <c r="S145" s="6"/>
    </row>
    <row r="146" customFormat="false" ht="13.8" hidden="false" customHeight="false" outlineLevel="0" collapsed="false">
      <c r="A146" s="0" t="n">
        <v>368</v>
      </c>
      <c r="B146" s="0" t="s">
        <v>181</v>
      </c>
      <c r="C146" s="0" t="s">
        <v>25</v>
      </c>
      <c r="D146" s="0" t="s">
        <v>26</v>
      </c>
      <c r="E146" s="0" t="s">
        <v>27</v>
      </c>
      <c r="F146" s="0" t="s">
        <v>27</v>
      </c>
      <c r="G146" s="0" t="n">
        <v>186</v>
      </c>
      <c r="I146" s="5" t="n">
        <v>620068.824</v>
      </c>
      <c r="J146" s="5" t="n">
        <v>5432422.548</v>
      </c>
      <c r="K146" s="0" t="s">
        <v>28</v>
      </c>
      <c r="M146" s="6" t="s">
        <v>29</v>
      </c>
      <c r="N146" s="6" t="s">
        <v>30</v>
      </c>
      <c r="O146" s="6" t="s">
        <v>31</v>
      </c>
      <c r="P146" s="6" t="s">
        <v>32</v>
      </c>
      <c r="Q146" s="6" t="s">
        <v>33</v>
      </c>
      <c r="R146" s="6"/>
      <c r="S146" s="6"/>
    </row>
    <row r="147" customFormat="false" ht="13.8" hidden="false" customHeight="false" outlineLevel="0" collapsed="false">
      <c r="A147" s="0" t="n">
        <v>369</v>
      </c>
      <c r="B147" s="0" t="s">
        <v>182</v>
      </c>
      <c r="C147" s="0" t="s">
        <v>25</v>
      </c>
      <c r="D147" s="0" t="s">
        <v>26</v>
      </c>
      <c r="E147" s="0" t="s">
        <v>27</v>
      </c>
      <c r="F147" s="0" t="s">
        <v>27</v>
      </c>
      <c r="G147" s="0" t="n">
        <v>187</v>
      </c>
      <c r="I147" s="5" t="n">
        <v>620049.278</v>
      </c>
      <c r="J147" s="5" t="n">
        <v>5432379.747</v>
      </c>
      <c r="K147" s="0" t="s">
        <v>28</v>
      </c>
      <c r="M147" s="6" t="s">
        <v>29</v>
      </c>
      <c r="N147" s="6" t="s">
        <v>30</v>
      </c>
      <c r="O147" s="6" t="s">
        <v>31</v>
      </c>
      <c r="P147" s="6" t="s">
        <v>32</v>
      </c>
      <c r="Q147" s="6" t="s">
        <v>33</v>
      </c>
      <c r="R147" s="6"/>
      <c r="S147" s="6"/>
    </row>
    <row r="148" customFormat="false" ht="13.8" hidden="false" customHeight="false" outlineLevel="0" collapsed="false">
      <c r="A148" s="0" t="n">
        <v>370</v>
      </c>
      <c r="B148" s="0" t="s">
        <v>183</v>
      </c>
      <c r="C148" s="0" t="s">
        <v>25</v>
      </c>
      <c r="D148" s="0" t="s">
        <v>26</v>
      </c>
      <c r="E148" s="0" t="s">
        <v>27</v>
      </c>
      <c r="F148" s="0" t="s">
        <v>27</v>
      </c>
      <c r="G148" s="0" t="n">
        <v>189</v>
      </c>
      <c r="I148" s="5" t="n">
        <v>620041.446</v>
      </c>
      <c r="J148" s="5" t="n">
        <v>5432380.208</v>
      </c>
      <c r="K148" s="0" t="s">
        <v>28</v>
      </c>
      <c r="M148" s="6" t="s">
        <v>29</v>
      </c>
      <c r="N148" s="6" t="s">
        <v>30</v>
      </c>
      <c r="O148" s="6" t="s">
        <v>31</v>
      </c>
      <c r="P148" s="6" t="s">
        <v>32</v>
      </c>
      <c r="Q148" s="6" t="s">
        <v>33</v>
      </c>
      <c r="R148" s="6"/>
      <c r="S148" s="6"/>
    </row>
    <row r="149" customFormat="false" ht="13.8" hidden="false" customHeight="false" outlineLevel="0" collapsed="false">
      <c r="A149" s="0" t="n">
        <v>371</v>
      </c>
      <c r="B149" s="0" t="s">
        <v>184</v>
      </c>
      <c r="C149" s="0" t="s">
        <v>25</v>
      </c>
      <c r="D149" s="0" t="s">
        <v>26</v>
      </c>
      <c r="E149" s="0" t="s">
        <v>27</v>
      </c>
      <c r="F149" s="0" t="s">
        <v>27</v>
      </c>
      <c r="G149" s="0" t="n">
        <v>191</v>
      </c>
      <c r="I149" s="5" t="n">
        <v>620027.044</v>
      </c>
      <c r="J149" s="5" t="n">
        <v>5432381.629</v>
      </c>
      <c r="K149" s="0" t="s">
        <v>28</v>
      </c>
      <c r="M149" s="6" t="s">
        <v>29</v>
      </c>
      <c r="N149" s="6" t="s">
        <v>30</v>
      </c>
      <c r="O149" s="6" t="s">
        <v>31</v>
      </c>
      <c r="P149" s="6" t="s">
        <v>32</v>
      </c>
      <c r="Q149" s="6" t="s">
        <v>33</v>
      </c>
      <c r="R149" s="6"/>
      <c r="S149" s="6"/>
    </row>
    <row r="150" customFormat="false" ht="13.8" hidden="false" customHeight="false" outlineLevel="0" collapsed="false">
      <c r="A150" s="0" t="n">
        <v>372</v>
      </c>
      <c r="B150" s="0" t="s">
        <v>185</v>
      </c>
      <c r="C150" s="0" t="s">
        <v>25</v>
      </c>
      <c r="D150" s="0" t="s">
        <v>26</v>
      </c>
      <c r="E150" s="0" t="s">
        <v>27</v>
      </c>
      <c r="F150" s="0" t="s">
        <v>27</v>
      </c>
      <c r="G150" s="0" t="n">
        <v>193</v>
      </c>
      <c r="I150" s="5" t="n">
        <v>620024.86</v>
      </c>
      <c r="J150" s="5" t="n">
        <v>5432352.88</v>
      </c>
      <c r="K150" s="0" t="s">
        <v>28</v>
      </c>
      <c r="M150" s="6" t="s">
        <v>29</v>
      </c>
      <c r="N150" s="6" t="s">
        <v>30</v>
      </c>
      <c r="O150" s="6" t="s">
        <v>31</v>
      </c>
      <c r="P150" s="6" t="s">
        <v>32</v>
      </c>
      <c r="Q150" s="6" t="s">
        <v>33</v>
      </c>
      <c r="R150" s="6"/>
      <c r="S150" s="6"/>
    </row>
    <row r="151" customFormat="false" ht="13.8" hidden="false" customHeight="false" outlineLevel="0" collapsed="false">
      <c r="A151" s="0" t="n">
        <v>373</v>
      </c>
      <c r="B151" s="0" t="s">
        <v>186</v>
      </c>
      <c r="C151" s="0" t="s">
        <v>25</v>
      </c>
      <c r="D151" s="0" t="s">
        <v>26</v>
      </c>
      <c r="E151" s="0" t="s">
        <v>27</v>
      </c>
      <c r="F151" s="0" t="s">
        <v>27</v>
      </c>
      <c r="G151" s="0" t="n">
        <v>195</v>
      </c>
      <c r="I151" s="5" t="n">
        <v>619993.88</v>
      </c>
      <c r="J151" s="5" t="n">
        <v>5432342.15</v>
      </c>
      <c r="K151" s="0" t="s">
        <v>28</v>
      </c>
      <c r="M151" s="6" t="s">
        <v>29</v>
      </c>
      <c r="N151" s="6" t="s">
        <v>30</v>
      </c>
      <c r="O151" s="6" t="s">
        <v>31</v>
      </c>
      <c r="P151" s="6" t="s">
        <v>32</v>
      </c>
      <c r="Q151" s="6" t="s">
        <v>33</v>
      </c>
      <c r="R151" s="6"/>
      <c r="S151" s="6"/>
    </row>
    <row r="152" customFormat="false" ht="13.8" hidden="false" customHeight="false" outlineLevel="0" collapsed="false">
      <c r="A152" s="0" t="n">
        <v>374</v>
      </c>
      <c r="B152" s="0" t="s">
        <v>187</v>
      </c>
      <c r="C152" s="0" t="s">
        <v>25</v>
      </c>
      <c r="D152" s="0" t="s">
        <v>26</v>
      </c>
      <c r="E152" s="0" t="s">
        <v>27</v>
      </c>
      <c r="F152" s="0" t="s">
        <v>27</v>
      </c>
      <c r="G152" s="0" t="n">
        <v>197</v>
      </c>
      <c r="I152" s="5" t="n">
        <v>619997.686</v>
      </c>
      <c r="J152" s="5" t="n">
        <v>5432376.436</v>
      </c>
      <c r="K152" s="0" t="s">
        <v>28</v>
      </c>
      <c r="M152" s="6" t="s">
        <v>29</v>
      </c>
      <c r="N152" s="6" t="s">
        <v>35</v>
      </c>
      <c r="O152" s="6" t="s">
        <v>31</v>
      </c>
      <c r="P152" s="6" t="s">
        <v>36</v>
      </c>
      <c r="Q152" s="6" t="s">
        <v>33</v>
      </c>
      <c r="R152" s="6"/>
      <c r="S152" s="6"/>
    </row>
    <row r="153" customFormat="false" ht="13.8" hidden="false" customHeight="false" outlineLevel="0" collapsed="false">
      <c r="A153" s="0" t="n">
        <v>375</v>
      </c>
      <c r="B153" s="0" t="s">
        <v>188</v>
      </c>
      <c r="C153" s="0" t="s">
        <v>25</v>
      </c>
      <c r="D153" s="0" t="s">
        <v>26</v>
      </c>
      <c r="E153" s="0" t="s">
        <v>27</v>
      </c>
      <c r="F153" s="0" t="s">
        <v>27</v>
      </c>
      <c r="G153" s="0" t="n">
        <v>200</v>
      </c>
      <c r="I153" s="5" t="n">
        <v>619699.729</v>
      </c>
      <c r="J153" s="5" t="n">
        <v>5432000.332</v>
      </c>
      <c r="K153" s="0" t="s">
        <v>28</v>
      </c>
      <c r="M153" s="6" t="s">
        <v>29</v>
      </c>
      <c r="N153" s="6" t="s">
        <v>30</v>
      </c>
      <c r="O153" s="6" t="s">
        <v>31</v>
      </c>
      <c r="P153" s="6" t="s">
        <v>32</v>
      </c>
      <c r="Q153" s="6" t="s">
        <v>33</v>
      </c>
      <c r="R153" s="6"/>
      <c r="S153" s="6"/>
    </row>
    <row r="154" customFormat="false" ht="13.8" hidden="false" customHeight="false" outlineLevel="0" collapsed="false">
      <c r="A154" s="0" t="n">
        <v>376</v>
      </c>
      <c r="B154" s="0" t="s">
        <v>189</v>
      </c>
      <c r="C154" s="0" t="s">
        <v>25</v>
      </c>
      <c r="D154" s="0" t="s">
        <v>26</v>
      </c>
      <c r="E154" s="0" t="s">
        <v>27</v>
      </c>
      <c r="F154" s="0" t="s">
        <v>27</v>
      </c>
      <c r="G154" s="0" t="n">
        <v>201</v>
      </c>
      <c r="I154" s="5" t="n">
        <v>619957.726</v>
      </c>
      <c r="J154" s="5" t="n">
        <v>5432412.161</v>
      </c>
      <c r="K154" s="0" t="s">
        <v>28</v>
      </c>
      <c r="M154" s="6" t="s">
        <v>29</v>
      </c>
      <c r="N154" s="6" t="s">
        <v>35</v>
      </c>
      <c r="O154" s="6" t="s">
        <v>31</v>
      </c>
      <c r="P154" s="6" t="s">
        <v>36</v>
      </c>
      <c r="Q154" s="6" t="s">
        <v>33</v>
      </c>
      <c r="R154" s="6"/>
      <c r="S154" s="6"/>
    </row>
    <row r="155" customFormat="false" ht="13.8" hidden="false" customHeight="false" outlineLevel="0" collapsed="false">
      <c r="A155" s="0" t="n">
        <v>377</v>
      </c>
      <c r="B155" s="0" t="s">
        <v>190</v>
      </c>
      <c r="C155" s="0" t="s">
        <v>25</v>
      </c>
      <c r="D155" s="0" t="s">
        <v>26</v>
      </c>
      <c r="E155" s="0" t="s">
        <v>27</v>
      </c>
      <c r="F155" s="0" t="s">
        <v>27</v>
      </c>
      <c r="G155" s="0" t="n">
        <v>203</v>
      </c>
      <c r="I155" s="5" t="n">
        <v>619986.556</v>
      </c>
      <c r="J155" s="5" t="n">
        <v>5432415.263</v>
      </c>
      <c r="K155" s="0" t="s">
        <v>28</v>
      </c>
      <c r="M155" s="6" t="s">
        <v>29</v>
      </c>
      <c r="N155" s="6" t="s">
        <v>30</v>
      </c>
      <c r="O155" s="6" t="s">
        <v>31</v>
      </c>
      <c r="P155" s="6" t="s">
        <v>32</v>
      </c>
      <c r="Q155" s="6" t="s">
        <v>33</v>
      </c>
      <c r="R155" s="6"/>
      <c r="S155" s="6"/>
    </row>
    <row r="156" customFormat="false" ht="13.8" hidden="false" customHeight="false" outlineLevel="0" collapsed="false">
      <c r="A156" s="0" t="n">
        <v>378</v>
      </c>
      <c r="B156" s="0" t="s">
        <v>191</v>
      </c>
      <c r="C156" s="0" t="s">
        <v>25</v>
      </c>
      <c r="D156" s="0" t="s">
        <v>26</v>
      </c>
      <c r="E156" s="0" t="s">
        <v>27</v>
      </c>
      <c r="F156" s="0" t="s">
        <v>27</v>
      </c>
      <c r="G156" s="0" t="n">
        <v>205</v>
      </c>
      <c r="I156" s="5" t="n">
        <v>619985.461</v>
      </c>
      <c r="J156" s="5" t="n">
        <v>5432449.784</v>
      </c>
      <c r="K156" s="0" t="s">
        <v>28</v>
      </c>
      <c r="M156" s="6" t="s">
        <v>29</v>
      </c>
      <c r="N156" s="6" t="s">
        <v>30</v>
      </c>
      <c r="O156" s="6" t="s">
        <v>31</v>
      </c>
      <c r="P156" s="6" t="s">
        <v>32</v>
      </c>
      <c r="Q156" s="6" t="s">
        <v>33</v>
      </c>
      <c r="R156" s="6"/>
      <c r="S156" s="6"/>
    </row>
    <row r="157" customFormat="false" ht="13.8" hidden="false" customHeight="false" outlineLevel="0" collapsed="false">
      <c r="A157" s="0" t="n">
        <v>379</v>
      </c>
      <c r="B157" s="0" t="s">
        <v>192</v>
      </c>
      <c r="C157" s="0" t="s">
        <v>25</v>
      </c>
      <c r="D157" s="0" t="s">
        <v>26</v>
      </c>
      <c r="E157" s="0" t="s">
        <v>27</v>
      </c>
      <c r="F157" s="0" t="s">
        <v>27</v>
      </c>
      <c r="G157" s="0" t="n">
        <v>207</v>
      </c>
      <c r="I157" s="5" t="n">
        <v>619981.642</v>
      </c>
      <c r="J157" s="5" t="n">
        <v>5432482.328</v>
      </c>
      <c r="K157" s="0" t="s">
        <v>28</v>
      </c>
      <c r="M157" s="6" t="s">
        <v>29</v>
      </c>
      <c r="N157" s="6" t="s">
        <v>30</v>
      </c>
      <c r="O157" s="6" t="s">
        <v>31</v>
      </c>
      <c r="P157" s="6" t="s">
        <v>32</v>
      </c>
      <c r="Q157" s="6" t="s">
        <v>33</v>
      </c>
      <c r="R157" s="6"/>
      <c r="S157" s="6"/>
    </row>
    <row r="158" customFormat="false" ht="13.8" hidden="false" customHeight="false" outlineLevel="0" collapsed="false">
      <c r="A158" s="0" t="n">
        <v>380</v>
      </c>
      <c r="B158" s="0" t="s">
        <v>193</v>
      </c>
      <c r="C158" s="0" t="s">
        <v>25</v>
      </c>
      <c r="D158" s="0" t="s">
        <v>26</v>
      </c>
      <c r="E158" s="0" t="s">
        <v>27</v>
      </c>
      <c r="F158" s="0" t="s">
        <v>27</v>
      </c>
      <c r="G158" s="0" t="n">
        <v>209</v>
      </c>
      <c r="I158" s="5" t="n">
        <v>619978.216</v>
      </c>
      <c r="J158" s="5" t="n">
        <v>5432512.535</v>
      </c>
      <c r="K158" s="0" t="s">
        <v>28</v>
      </c>
      <c r="M158" s="6" t="s">
        <v>29</v>
      </c>
      <c r="N158" s="6" t="s">
        <v>30</v>
      </c>
      <c r="O158" s="6" t="s">
        <v>31</v>
      </c>
      <c r="P158" s="6" t="s">
        <v>32</v>
      </c>
      <c r="Q158" s="6" t="s">
        <v>33</v>
      </c>
      <c r="R158" s="6"/>
      <c r="S158" s="6"/>
    </row>
    <row r="159" customFormat="false" ht="13.8" hidden="false" customHeight="false" outlineLevel="0" collapsed="false">
      <c r="A159" s="0" t="n">
        <v>381</v>
      </c>
      <c r="B159" s="0" t="s">
        <v>194</v>
      </c>
      <c r="C159" s="0" t="s">
        <v>25</v>
      </c>
      <c r="D159" s="0" t="s">
        <v>26</v>
      </c>
      <c r="E159" s="0" t="s">
        <v>27</v>
      </c>
      <c r="F159" s="0" t="s">
        <v>27</v>
      </c>
      <c r="G159" s="0" t="n">
        <v>211</v>
      </c>
      <c r="I159" s="5" t="n">
        <v>620012.179</v>
      </c>
      <c r="J159" s="5" t="n">
        <v>5432513.088</v>
      </c>
      <c r="K159" s="0" t="s">
        <v>28</v>
      </c>
      <c r="M159" s="6" t="s">
        <v>29</v>
      </c>
      <c r="N159" s="6" t="s">
        <v>30</v>
      </c>
      <c r="O159" s="6" t="s">
        <v>31</v>
      </c>
      <c r="P159" s="6" t="s">
        <v>32</v>
      </c>
      <c r="Q159" s="6" t="s">
        <v>33</v>
      </c>
      <c r="R159" s="6"/>
      <c r="S159" s="6"/>
    </row>
    <row r="160" customFormat="false" ht="13.8" hidden="false" customHeight="false" outlineLevel="0" collapsed="false">
      <c r="A160" s="0" t="n">
        <v>382</v>
      </c>
      <c r="B160" s="0" t="s">
        <v>195</v>
      </c>
      <c r="C160" s="0" t="s">
        <v>25</v>
      </c>
      <c r="D160" s="0" t="s">
        <v>26</v>
      </c>
      <c r="E160" s="0" t="s">
        <v>27</v>
      </c>
      <c r="F160" s="0" t="s">
        <v>27</v>
      </c>
      <c r="G160" s="0" t="n">
        <v>212</v>
      </c>
      <c r="I160" s="5" t="n">
        <v>620019.62</v>
      </c>
      <c r="J160" s="5" t="n">
        <v>5432465.342</v>
      </c>
      <c r="K160" s="0" t="s">
        <v>28</v>
      </c>
      <c r="M160" s="6" t="s">
        <v>29</v>
      </c>
      <c r="N160" s="6" t="s">
        <v>30</v>
      </c>
      <c r="O160" s="6" t="s">
        <v>31</v>
      </c>
      <c r="P160" s="6" t="s">
        <v>32</v>
      </c>
      <c r="Q160" s="6" t="s">
        <v>33</v>
      </c>
      <c r="R160" s="6"/>
      <c r="S160" s="6"/>
    </row>
    <row r="161" customFormat="false" ht="13.8" hidden="false" customHeight="false" outlineLevel="0" collapsed="false">
      <c r="A161" s="0" t="n">
        <v>383</v>
      </c>
      <c r="B161" s="0" t="s">
        <v>196</v>
      </c>
      <c r="C161" s="0" t="s">
        <v>25</v>
      </c>
      <c r="D161" s="0" t="s">
        <v>26</v>
      </c>
      <c r="E161" s="0" t="s">
        <v>27</v>
      </c>
      <c r="F161" s="0" t="s">
        <v>27</v>
      </c>
      <c r="G161" s="0" t="n">
        <v>212</v>
      </c>
      <c r="H161" s="0" t="s">
        <v>75</v>
      </c>
      <c r="I161" s="5" t="n">
        <v>620025.364</v>
      </c>
      <c r="J161" s="5" t="n">
        <v>5432420.789</v>
      </c>
      <c r="K161" s="0" t="s">
        <v>28</v>
      </c>
      <c r="M161" s="6" t="s">
        <v>29</v>
      </c>
      <c r="N161" s="6" t="s">
        <v>30</v>
      </c>
      <c r="O161" s="6" t="s">
        <v>31</v>
      </c>
      <c r="P161" s="6" t="s">
        <v>32</v>
      </c>
      <c r="Q161" s="6" t="s">
        <v>33</v>
      </c>
      <c r="R161" s="6"/>
      <c r="S161" s="6"/>
    </row>
    <row r="162" customFormat="false" ht="13.8" hidden="false" customHeight="false" outlineLevel="0" collapsed="false">
      <c r="A162" s="0" t="n">
        <v>384</v>
      </c>
      <c r="B162" s="0" t="s">
        <v>197</v>
      </c>
      <c r="C162" s="0" t="s">
        <v>25</v>
      </c>
      <c r="D162" s="0" t="s">
        <v>26</v>
      </c>
      <c r="E162" s="0" t="s">
        <v>27</v>
      </c>
      <c r="F162" s="0" t="s">
        <v>27</v>
      </c>
      <c r="G162" s="0" t="n">
        <v>213</v>
      </c>
      <c r="I162" s="5" t="n">
        <v>620036.412</v>
      </c>
      <c r="J162" s="5" t="n">
        <v>5432514.037</v>
      </c>
      <c r="K162" s="0" t="s">
        <v>28</v>
      </c>
      <c r="M162" s="6" t="s">
        <v>29</v>
      </c>
      <c r="N162" s="6" t="s">
        <v>30</v>
      </c>
      <c r="O162" s="6" t="s">
        <v>31</v>
      </c>
      <c r="P162" s="6" t="s">
        <v>32</v>
      </c>
      <c r="Q162" s="6" t="s">
        <v>33</v>
      </c>
      <c r="R162" s="6"/>
      <c r="S162" s="6"/>
    </row>
    <row r="163" customFormat="false" ht="13.8" hidden="false" customHeight="false" outlineLevel="0" collapsed="false">
      <c r="A163" s="0" t="n">
        <v>385</v>
      </c>
      <c r="B163" s="0" t="s">
        <v>198</v>
      </c>
      <c r="C163" s="0" t="s">
        <v>25</v>
      </c>
      <c r="D163" s="0" t="s">
        <v>26</v>
      </c>
      <c r="E163" s="0" t="s">
        <v>27</v>
      </c>
      <c r="F163" s="0" t="s">
        <v>27</v>
      </c>
      <c r="G163" s="0" t="n">
        <v>214</v>
      </c>
      <c r="I163" s="5" t="n">
        <v>620046.816</v>
      </c>
      <c r="J163" s="5" t="n">
        <v>5432467.008</v>
      </c>
      <c r="K163" s="0" t="s">
        <v>28</v>
      </c>
      <c r="M163" s="6" t="s">
        <v>29</v>
      </c>
      <c r="N163" s="6" t="s">
        <v>30</v>
      </c>
      <c r="O163" s="6" t="s">
        <v>31</v>
      </c>
      <c r="P163" s="6" t="s">
        <v>32</v>
      </c>
      <c r="Q163" s="6" t="s">
        <v>33</v>
      </c>
      <c r="R163" s="6"/>
      <c r="S163" s="6"/>
    </row>
    <row r="164" customFormat="false" ht="13.8" hidden="false" customHeight="false" outlineLevel="0" collapsed="false">
      <c r="A164" s="0" t="n">
        <v>386</v>
      </c>
      <c r="B164" s="0" t="s">
        <v>199</v>
      </c>
      <c r="C164" s="0" t="s">
        <v>25</v>
      </c>
      <c r="D164" s="0" t="s">
        <v>26</v>
      </c>
      <c r="E164" s="0" t="s">
        <v>27</v>
      </c>
      <c r="F164" s="0" t="s">
        <v>27</v>
      </c>
      <c r="G164" s="0" t="n">
        <v>215</v>
      </c>
      <c r="I164" s="5" t="n">
        <v>620059.585</v>
      </c>
      <c r="J164" s="5" t="n">
        <v>5432513.963</v>
      </c>
      <c r="K164" s="0" t="s">
        <v>28</v>
      </c>
      <c r="M164" s="6" t="s">
        <v>29</v>
      </c>
      <c r="N164" s="6" t="s">
        <v>30</v>
      </c>
      <c r="O164" s="6" t="s">
        <v>31</v>
      </c>
      <c r="P164" s="6" t="s">
        <v>32</v>
      </c>
      <c r="Q164" s="6" t="s">
        <v>33</v>
      </c>
      <c r="R164" s="6"/>
      <c r="S164" s="6"/>
    </row>
    <row r="165" customFormat="false" ht="13.8" hidden="false" customHeight="false" outlineLevel="0" collapsed="false">
      <c r="A165" s="0" t="n">
        <v>387</v>
      </c>
      <c r="B165" s="0" t="s">
        <v>200</v>
      </c>
      <c r="C165" s="0" t="s">
        <v>25</v>
      </c>
      <c r="D165" s="0" t="s">
        <v>26</v>
      </c>
      <c r="E165" s="0" t="s">
        <v>27</v>
      </c>
      <c r="F165" s="0" t="s">
        <v>27</v>
      </c>
      <c r="G165" s="0" t="n">
        <v>216</v>
      </c>
      <c r="I165" s="5" t="n">
        <v>620074.337</v>
      </c>
      <c r="J165" s="5" t="n">
        <v>5432469.057</v>
      </c>
      <c r="K165" s="0" t="s">
        <v>28</v>
      </c>
      <c r="M165" s="6" t="s">
        <v>29</v>
      </c>
      <c r="N165" s="6" t="s">
        <v>35</v>
      </c>
      <c r="O165" s="6" t="s">
        <v>31</v>
      </c>
      <c r="P165" s="6" t="s">
        <v>36</v>
      </c>
      <c r="Q165" s="6" t="s">
        <v>33</v>
      </c>
      <c r="R165" s="6"/>
      <c r="S165" s="6"/>
    </row>
    <row r="166" customFormat="false" ht="13.8" hidden="false" customHeight="false" outlineLevel="0" collapsed="false">
      <c r="A166" s="0" t="n">
        <v>388</v>
      </c>
      <c r="B166" s="0" t="s">
        <v>201</v>
      </c>
      <c r="C166" s="0" t="s">
        <v>25</v>
      </c>
      <c r="D166" s="0" t="s">
        <v>26</v>
      </c>
      <c r="E166" s="0" t="s">
        <v>27</v>
      </c>
      <c r="F166" s="0" t="s">
        <v>27</v>
      </c>
      <c r="G166" s="0" t="n">
        <v>217</v>
      </c>
      <c r="I166" s="5" t="n">
        <v>620085.022</v>
      </c>
      <c r="J166" s="5" t="n">
        <v>5432516.09</v>
      </c>
      <c r="K166" s="0" t="s">
        <v>28</v>
      </c>
      <c r="M166" s="6" t="s">
        <v>29</v>
      </c>
      <c r="N166" s="6" t="s">
        <v>30</v>
      </c>
      <c r="O166" s="6" t="s">
        <v>31</v>
      </c>
      <c r="P166" s="6" t="s">
        <v>32</v>
      </c>
      <c r="Q166" s="6" t="s">
        <v>33</v>
      </c>
      <c r="R166" s="6"/>
      <c r="S166" s="6"/>
    </row>
    <row r="167" customFormat="false" ht="13.8" hidden="false" customHeight="false" outlineLevel="0" collapsed="false">
      <c r="A167" s="0" t="n">
        <v>389</v>
      </c>
      <c r="B167" s="0" t="s">
        <v>202</v>
      </c>
      <c r="C167" s="0" t="s">
        <v>25</v>
      </c>
      <c r="D167" s="0" t="s">
        <v>26</v>
      </c>
      <c r="E167" s="0" t="s">
        <v>27</v>
      </c>
      <c r="F167" s="0" t="s">
        <v>27</v>
      </c>
      <c r="G167" s="0" t="n">
        <v>218</v>
      </c>
      <c r="I167" s="5" t="n">
        <v>620097.662</v>
      </c>
      <c r="J167" s="5" t="n">
        <v>5432468.939</v>
      </c>
      <c r="K167" s="0" t="s">
        <v>28</v>
      </c>
      <c r="M167" s="6" t="s">
        <v>29</v>
      </c>
      <c r="N167" s="6" t="s">
        <v>35</v>
      </c>
      <c r="O167" s="6" t="s">
        <v>31</v>
      </c>
      <c r="P167" s="6" t="s">
        <v>36</v>
      </c>
      <c r="Q167" s="6" t="s">
        <v>33</v>
      </c>
      <c r="R167" s="6"/>
      <c r="S167" s="6"/>
    </row>
    <row r="168" customFormat="false" ht="13.8" hidden="false" customHeight="false" outlineLevel="0" collapsed="false">
      <c r="A168" s="0" t="n">
        <v>390</v>
      </c>
      <c r="B168" s="0" t="s">
        <v>203</v>
      </c>
      <c r="C168" s="0" t="s">
        <v>25</v>
      </c>
      <c r="D168" s="0" t="s">
        <v>26</v>
      </c>
      <c r="E168" s="0" t="s">
        <v>27</v>
      </c>
      <c r="F168" s="0" t="s">
        <v>27</v>
      </c>
      <c r="G168" s="0" t="n">
        <v>219</v>
      </c>
      <c r="I168" s="5" t="n">
        <v>620110.994</v>
      </c>
      <c r="J168" s="5" t="n">
        <v>5432516.817</v>
      </c>
      <c r="K168" s="0" t="s">
        <v>28</v>
      </c>
      <c r="M168" s="6" t="s">
        <v>29</v>
      </c>
      <c r="N168" s="6" t="s">
        <v>30</v>
      </c>
      <c r="O168" s="6" t="s">
        <v>31</v>
      </c>
      <c r="P168" s="6" t="s">
        <v>32</v>
      </c>
      <c r="Q168" s="6" t="s">
        <v>33</v>
      </c>
      <c r="R168" s="6"/>
      <c r="S168" s="6"/>
    </row>
    <row r="169" customFormat="false" ht="13.8" hidden="false" customHeight="false" outlineLevel="0" collapsed="false">
      <c r="A169" s="0" t="n">
        <v>391</v>
      </c>
      <c r="B169" s="0" t="s">
        <v>204</v>
      </c>
      <c r="C169" s="0" t="s">
        <v>25</v>
      </c>
      <c r="D169" s="0" t="s">
        <v>26</v>
      </c>
      <c r="E169" s="0" t="s">
        <v>27</v>
      </c>
      <c r="F169" s="0" t="s">
        <v>27</v>
      </c>
      <c r="G169" s="0" t="n">
        <v>220</v>
      </c>
      <c r="I169" s="5" t="n">
        <v>620178.217</v>
      </c>
      <c r="J169" s="5" t="n">
        <v>5432547.068</v>
      </c>
      <c r="K169" s="0" t="s">
        <v>28</v>
      </c>
      <c r="M169" s="6" t="s">
        <v>29</v>
      </c>
      <c r="N169" s="6" t="s">
        <v>30</v>
      </c>
      <c r="O169" s="6" t="s">
        <v>31</v>
      </c>
      <c r="P169" s="6" t="s">
        <v>32</v>
      </c>
      <c r="Q169" s="6" t="s">
        <v>33</v>
      </c>
      <c r="R169" s="6"/>
      <c r="S169" s="6"/>
    </row>
    <row r="170" customFormat="false" ht="13.8" hidden="false" customHeight="false" outlineLevel="0" collapsed="false">
      <c r="A170" s="0" t="n">
        <v>392</v>
      </c>
      <c r="B170" s="0" t="s">
        <v>205</v>
      </c>
      <c r="C170" s="0" t="s">
        <v>25</v>
      </c>
      <c r="D170" s="0" t="s">
        <v>26</v>
      </c>
      <c r="E170" s="0" t="s">
        <v>27</v>
      </c>
      <c r="F170" s="0" t="s">
        <v>27</v>
      </c>
      <c r="G170" s="0" t="n">
        <v>220</v>
      </c>
      <c r="H170" s="0" t="s">
        <v>75</v>
      </c>
      <c r="I170" s="5" t="n">
        <v>620175.254</v>
      </c>
      <c r="J170" s="5" t="n">
        <v>5432528.653</v>
      </c>
      <c r="K170" s="0" t="s">
        <v>28</v>
      </c>
      <c r="M170" s="6" t="s">
        <v>29</v>
      </c>
      <c r="N170" s="6" t="s">
        <v>35</v>
      </c>
      <c r="O170" s="6" t="s">
        <v>31</v>
      </c>
      <c r="P170" s="6" t="s">
        <v>36</v>
      </c>
      <c r="Q170" s="6" t="s">
        <v>33</v>
      </c>
      <c r="R170" s="6"/>
      <c r="S170" s="6"/>
    </row>
    <row r="171" customFormat="false" ht="13.8" hidden="false" customHeight="false" outlineLevel="0" collapsed="false">
      <c r="A171" s="0" t="n">
        <v>393</v>
      </c>
      <c r="B171" s="0" t="s">
        <v>206</v>
      </c>
      <c r="C171" s="0" t="s">
        <v>25</v>
      </c>
      <c r="D171" s="0" t="s">
        <v>26</v>
      </c>
      <c r="E171" s="0" t="s">
        <v>27</v>
      </c>
      <c r="F171" s="0" t="s">
        <v>27</v>
      </c>
      <c r="G171" s="0" t="n">
        <v>221</v>
      </c>
      <c r="I171" s="5" t="n">
        <v>620135.087</v>
      </c>
      <c r="J171" s="5" t="n">
        <v>5432517.52</v>
      </c>
      <c r="K171" s="0" t="s">
        <v>28</v>
      </c>
      <c r="M171" s="6" t="s">
        <v>29</v>
      </c>
      <c r="N171" s="6" t="s">
        <v>30</v>
      </c>
      <c r="O171" s="6" t="s">
        <v>31</v>
      </c>
      <c r="P171" s="6" t="s">
        <v>32</v>
      </c>
      <c r="Q171" s="6" t="s">
        <v>33</v>
      </c>
      <c r="R171" s="6"/>
      <c r="S171" s="6"/>
    </row>
    <row r="172" customFormat="false" ht="13.8" hidden="false" customHeight="false" outlineLevel="0" collapsed="false">
      <c r="A172" s="0" t="n">
        <v>394</v>
      </c>
      <c r="B172" s="0" t="s">
        <v>207</v>
      </c>
      <c r="C172" s="0" t="s">
        <v>25</v>
      </c>
      <c r="D172" s="0" t="s">
        <v>26</v>
      </c>
      <c r="E172" s="0" t="s">
        <v>27</v>
      </c>
      <c r="F172" s="0" t="s">
        <v>27</v>
      </c>
      <c r="G172" s="0" t="n">
        <v>223</v>
      </c>
      <c r="I172" s="5" t="n">
        <v>620135.893</v>
      </c>
      <c r="J172" s="5" t="n">
        <v>5432552.777</v>
      </c>
      <c r="K172" s="0" t="s">
        <v>28</v>
      </c>
      <c r="M172" s="6" t="s">
        <v>29</v>
      </c>
      <c r="N172" s="6" t="s">
        <v>35</v>
      </c>
      <c r="O172" s="6" t="s">
        <v>31</v>
      </c>
      <c r="P172" s="6" t="s">
        <v>36</v>
      </c>
      <c r="Q172" s="6" t="s">
        <v>33</v>
      </c>
      <c r="R172" s="6"/>
      <c r="S172" s="6"/>
    </row>
    <row r="173" customFormat="false" ht="13.8" hidden="false" customHeight="false" outlineLevel="0" collapsed="false">
      <c r="A173" s="0" t="n">
        <v>395</v>
      </c>
      <c r="B173" s="0" t="s">
        <v>208</v>
      </c>
      <c r="C173" s="0" t="s">
        <v>25</v>
      </c>
      <c r="D173" s="0" t="s">
        <v>26</v>
      </c>
      <c r="E173" s="0" t="s">
        <v>27</v>
      </c>
      <c r="F173" s="0" t="s">
        <v>27</v>
      </c>
      <c r="G173" s="0" t="n">
        <v>224</v>
      </c>
      <c r="I173" s="5" t="n">
        <v>620130.051</v>
      </c>
      <c r="J173" s="5" t="n">
        <v>5432587.921</v>
      </c>
      <c r="K173" s="0" t="s">
        <v>28</v>
      </c>
      <c r="M173" s="6" t="s">
        <v>29</v>
      </c>
      <c r="N173" s="6" t="s">
        <v>30</v>
      </c>
      <c r="O173" s="6" t="s">
        <v>31</v>
      </c>
      <c r="P173" s="6" t="s">
        <v>32</v>
      </c>
      <c r="Q173" s="6" t="s">
        <v>33</v>
      </c>
      <c r="R173" s="6"/>
      <c r="S173" s="6"/>
    </row>
    <row r="174" customFormat="false" ht="13.8" hidden="false" customHeight="false" outlineLevel="0" collapsed="false">
      <c r="A174" s="0" t="n">
        <v>396</v>
      </c>
      <c r="B174" s="0" t="s">
        <v>209</v>
      </c>
      <c r="C174" s="0" t="s">
        <v>25</v>
      </c>
      <c r="D174" s="0" t="s">
        <v>26</v>
      </c>
      <c r="E174" s="0" t="s">
        <v>27</v>
      </c>
      <c r="F174" s="0" t="s">
        <v>27</v>
      </c>
      <c r="G174" s="0" t="n">
        <v>225</v>
      </c>
      <c r="I174" s="5" t="n">
        <v>620112.426</v>
      </c>
      <c r="J174" s="5" t="n">
        <v>5432553.199</v>
      </c>
      <c r="K174" s="0" t="s">
        <v>28</v>
      </c>
      <c r="M174" s="6" t="s">
        <v>29</v>
      </c>
      <c r="N174" s="6" t="s">
        <v>30</v>
      </c>
      <c r="O174" s="6" t="s">
        <v>31</v>
      </c>
      <c r="P174" s="6" t="s">
        <v>32</v>
      </c>
      <c r="Q174" s="6" t="s">
        <v>33</v>
      </c>
      <c r="R174" s="6"/>
      <c r="S174" s="6"/>
    </row>
    <row r="175" customFormat="false" ht="13.8" hidden="false" customHeight="false" outlineLevel="0" collapsed="false">
      <c r="A175" s="0" t="n">
        <v>397</v>
      </c>
      <c r="B175" s="0" t="s">
        <v>210</v>
      </c>
      <c r="C175" s="0" t="s">
        <v>25</v>
      </c>
      <c r="D175" s="0" t="s">
        <v>26</v>
      </c>
      <c r="E175" s="0" t="s">
        <v>27</v>
      </c>
      <c r="F175" s="0" t="s">
        <v>27</v>
      </c>
      <c r="G175" s="0" t="n">
        <v>226</v>
      </c>
      <c r="I175" s="5" t="n">
        <v>620090.587</v>
      </c>
      <c r="J175" s="5" t="n">
        <v>5432589.112</v>
      </c>
      <c r="K175" s="0" t="s">
        <v>28</v>
      </c>
      <c r="M175" s="6" t="s">
        <v>29</v>
      </c>
      <c r="N175" s="6" t="s">
        <v>30</v>
      </c>
      <c r="O175" s="6" t="s">
        <v>31</v>
      </c>
      <c r="P175" s="6" t="s">
        <v>32</v>
      </c>
      <c r="Q175" s="6" t="s">
        <v>33</v>
      </c>
      <c r="R175" s="6"/>
      <c r="S175" s="6"/>
    </row>
    <row r="176" customFormat="false" ht="13.8" hidden="false" customHeight="false" outlineLevel="0" collapsed="false">
      <c r="A176" s="0" t="n">
        <v>398</v>
      </c>
      <c r="B176" s="0" t="s">
        <v>211</v>
      </c>
      <c r="C176" s="0" t="s">
        <v>25</v>
      </c>
      <c r="D176" s="0" t="s">
        <v>26</v>
      </c>
      <c r="E176" s="0" t="s">
        <v>27</v>
      </c>
      <c r="F176" s="0" t="s">
        <v>27</v>
      </c>
      <c r="G176" s="0" t="n">
        <v>227</v>
      </c>
      <c r="I176" s="5" t="n">
        <v>620087.779</v>
      </c>
      <c r="J176" s="5" t="n">
        <v>5432552.855</v>
      </c>
      <c r="K176" s="0" t="s">
        <v>28</v>
      </c>
      <c r="M176" s="6" t="s">
        <v>29</v>
      </c>
      <c r="N176" s="6" t="s">
        <v>30</v>
      </c>
      <c r="O176" s="6" t="s">
        <v>31</v>
      </c>
      <c r="P176" s="6" t="s">
        <v>32</v>
      </c>
      <c r="Q176" s="6" t="s">
        <v>33</v>
      </c>
      <c r="R176" s="6"/>
      <c r="S176" s="6"/>
    </row>
    <row r="177" customFormat="false" ht="13.8" hidden="false" customHeight="false" outlineLevel="0" collapsed="false">
      <c r="A177" s="0" t="n">
        <v>399</v>
      </c>
      <c r="B177" s="0" t="s">
        <v>212</v>
      </c>
      <c r="C177" s="0" t="s">
        <v>25</v>
      </c>
      <c r="D177" s="0" t="s">
        <v>26</v>
      </c>
      <c r="E177" s="0" t="s">
        <v>27</v>
      </c>
      <c r="F177" s="0" t="s">
        <v>27</v>
      </c>
      <c r="G177" s="0" t="n">
        <v>228</v>
      </c>
      <c r="I177" s="5" t="n">
        <v>620060.15</v>
      </c>
      <c r="J177" s="5" t="n">
        <v>5432587.427</v>
      </c>
      <c r="K177" s="0" t="s">
        <v>28</v>
      </c>
      <c r="M177" s="6" t="s">
        <v>29</v>
      </c>
      <c r="N177" s="6" t="s">
        <v>30</v>
      </c>
      <c r="O177" s="6" t="s">
        <v>31</v>
      </c>
      <c r="P177" s="6" t="s">
        <v>32</v>
      </c>
      <c r="Q177" s="6" t="s">
        <v>33</v>
      </c>
      <c r="R177" s="6"/>
      <c r="S177" s="6"/>
    </row>
    <row r="178" customFormat="false" ht="13.8" hidden="false" customHeight="false" outlineLevel="0" collapsed="false">
      <c r="A178" s="0" t="n">
        <v>400</v>
      </c>
      <c r="B178" s="0" t="s">
        <v>213</v>
      </c>
      <c r="C178" s="0" t="s">
        <v>25</v>
      </c>
      <c r="D178" s="0" t="s">
        <v>26</v>
      </c>
      <c r="E178" s="0" t="s">
        <v>27</v>
      </c>
      <c r="F178" s="0" t="s">
        <v>27</v>
      </c>
      <c r="G178" s="0" t="n">
        <v>229</v>
      </c>
      <c r="I178" s="5" t="n">
        <v>620058.92</v>
      </c>
      <c r="J178" s="5" t="n">
        <v>5432552.013</v>
      </c>
      <c r="K178" s="0" t="s">
        <v>28</v>
      </c>
      <c r="M178" s="6" t="s">
        <v>29</v>
      </c>
      <c r="N178" s="6" t="s">
        <v>30</v>
      </c>
      <c r="O178" s="6" t="s">
        <v>31</v>
      </c>
      <c r="P178" s="6" t="s">
        <v>32</v>
      </c>
      <c r="Q178" s="6" t="s">
        <v>33</v>
      </c>
      <c r="R178" s="6"/>
      <c r="S178" s="6"/>
    </row>
    <row r="179" customFormat="false" ht="13.8" hidden="false" customHeight="false" outlineLevel="0" collapsed="false">
      <c r="A179" s="0" t="n">
        <v>401</v>
      </c>
      <c r="B179" s="0" t="s">
        <v>214</v>
      </c>
      <c r="C179" s="0" t="s">
        <v>25</v>
      </c>
      <c r="D179" s="0" t="s">
        <v>26</v>
      </c>
      <c r="E179" s="0" t="s">
        <v>27</v>
      </c>
      <c r="F179" s="0" t="s">
        <v>27</v>
      </c>
      <c r="G179" s="0" t="n">
        <v>230</v>
      </c>
      <c r="I179" s="5" t="n">
        <v>620035.684</v>
      </c>
      <c r="J179" s="5" t="n">
        <v>5432588.08</v>
      </c>
      <c r="K179" s="0" t="s">
        <v>28</v>
      </c>
      <c r="M179" s="6" t="s">
        <v>29</v>
      </c>
      <c r="N179" s="6" t="s">
        <v>30</v>
      </c>
      <c r="O179" s="6" t="s">
        <v>31</v>
      </c>
      <c r="P179" s="6" t="s">
        <v>32</v>
      </c>
      <c r="Q179" s="6" t="s">
        <v>33</v>
      </c>
      <c r="R179" s="6"/>
      <c r="S179" s="6"/>
    </row>
    <row r="180" customFormat="false" ht="13.8" hidden="false" customHeight="false" outlineLevel="0" collapsed="false">
      <c r="A180" s="0" t="n">
        <v>402</v>
      </c>
      <c r="B180" s="0" t="s">
        <v>215</v>
      </c>
      <c r="C180" s="0" t="s">
        <v>25</v>
      </c>
      <c r="D180" s="0" t="s">
        <v>26</v>
      </c>
      <c r="E180" s="0" t="s">
        <v>27</v>
      </c>
      <c r="F180" s="0" t="s">
        <v>27</v>
      </c>
      <c r="G180" s="0" t="n">
        <v>231</v>
      </c>
      <c r="I180" s="5" t="n">
        <v>620035.721</v>
      </c>
      <c r="J180" s="5" t="n">
        <v>5432551.726</v>
      </c>
      <c r="K180" s="0" t="s">
        <v>28</v>
      </c>
      <c r="M180" s="6" t="s">
        <v>29</v>
      </c>
      <c r="N180" s="6" t="s">
        <v>30</v>
      </c>
      <c r="O180" s="6" t="s">
        <v>31</v>
      </c>
      <c r="P180" s="6" t="s">
        <v>32</v>
      </c>
      <c r="Q180" s="6" t="s">
        <v>33</v>
      </c>
      <c r="R180" s="6"/>
      <c r="S180" s="6"/>
    </row>
    <row r="181" customFormat="false" ht="13.8" hidden="false" customHeight="false" outlineLevel="0" collapsed="false">
      <c r="A181" s="0" t="n">
        <v>403</v>
      </c>
      <c r="B181" s="0" t="s">
        <v>216</v>
      </c>
      <c r="C181" s="0" t="s">
        <v>25</v>
      </c>
      <c r="D181" s="0" t="s">
        <v>26</v>
      </c>
      <c r="E181" s="0" t="s">
        <v>27</v>
      </c>
      <c r="F181" s="0" t="s">
        <v>27</v>
      </c>
      <c r="G181" s="0" t="n">
        <v>232</v>
      </c>
      <c r="I181" s="5" t="n">
        <v>620005.785</v>
      </c>
      <c r="J181" s="5" t="n">
        <v>5432587.728</v>
      </c>
      <c r="K181" s="0" t="s">
        <v>28</v>
      </c>
      <c r="M181" s="6" t="s">
        <v>29</v>
      </c>
      <c r="N181" s="6" t="s">
        <v>30</v>
      </c>
      <c r="O181" s="6" t="s">
        <v>31</v>
      </c>
      <c r="P181" s="6" t="s">
        <v>32</v>
      </c>
      <c r="Q181" s="6" t="s">
        <v>33</v>
      </c>
      <c r="R181" s="6"/>
      <c r="S181" s="6"/>
    </row>
    <row r="182" customFormat="false" ht="13.8" hidden="false" customHeight="false" outlineLevel="0" collapsed="false">
      <c r="A182" s="0" t="n">
        <v>404</v>
      </c>
      <c r="B182" s="0" t="s">
        <v>217</v>
      </c>
      <c r="C182" s="0" t="s">
        <v>25</v>
      </c>
      <c r="D182" s="0" t="s">
        <v>26</v>
      </c>
      <c r="E182" s="0" t="s">
        <v>27</v>
      </c>
      <c r="F182" s="0" t="s">
        <v>27</v>
      </c>
      <c r="G182" s="0" t="n">
        <v>233</v>
      </c>
      <c r="I182" s="5" t="n">
        <v>620009.293</v>
      </c>
      <c r="J182" s="5" t="n">
        <v>5432551.381</v>
      </c>
      <c r="K182" s="0" t="s">
        <v>28</v>
      </c>
      <c r="M182" s="6" t="s">
        <v>29</v>
      </c>
      <c r="N182" s="6" t="s">
        <v>30</v>
      </c>
      <c r="O182" s="6" t="s">
        <v>31</v>
      </c>
      <c r="P182" s="6" t="s">
        <v>32</v>
      </c>
      <c r="Q182" s="6" t="s">
        <v>33</v>
      </c>
      <c r="R182" s="6"/>
      <c r="S182" s="6"/>
    </row>
    <row r="183" customFormat="false" ht="13.8" hidden="false" customHeight="false" outlineLevel="0" collapsed="false">
      <c r="A183" s="0" t="n">
        <v>405</v>
      </c>
      <c r="B183" s="0" t="s">
        <v>218</v>
      </c>
      <c r="C183" s="0" t="s">
        <v>25</v>
      </c>
      <c r="D183" s="0" t="s">
        <v>26</v>
      </c>
      <c r="E183" s="0" t="s">
        <v>27</v>
      </c>
      <c r="F183" s="0" t="s">
        <v>27</v>
      </c>
      <c r="G183" s="0" t="n">
        <v>234</v>
      </c>
      <c r="I183" s="5" t="n">
        <v>620116.437</v>
      </c>
      <c r="J183" s="5" t="n">
        <v>5432632.873</v>
      </c>
      <c r="K183" s="0" t="s">
        <v>28</v>
      </c>
      <c r="M183" s="6" t="s">
        <v>29</v>
      </c>
      <c r="N183" s="6" t="s">
        <v>35</v>
      </c>
      <c r="O183" s="6" t="s">
        <v>31</v>
      </c>
      <c r="P183" s="6" t="s">
        <v>36</v>
      </c>
      <c r="Q183" s="6" t="s">
        <v>33</v>
      </c>
      <c r="R183" s="6"/>
      <c r="S183" s="6"/>
    </row>
    <row r="184" customFormat="false" ht="13.8" hidden="false" customHeight="false" outlineLevel="0" collapsed="false">
      <c r="A184" s="0" t="n">
        <v>406</v>
      </c>
      <c r="B184" s="0" t="s">
        <v>219</v>
      </c>
      <c r="C184" s="0" t="s">
        <v>25</v>
      </c>
      <c r="D184" s="0" t="s">
        <v>26</v>
      </c>
      <c r="E184" s="0" t="s">
        <v>27</v>
      </c>
      <c r="F184" s="0" t="s">
        <v>27</v>
      </c>
      <c r="G184" s="0" t="n">
        <v>235</v>
      </c>
      <c r="I184" s="5" t="n">
        <v>620081.744</v>
      </c>
      <c r="J184" s="5" t="n">
        <v>5432621.696</v>
      </c>
      <c r="K184" s="0" t="s">
        <v>28</v>
      </c>
      <c r="M184" s="6" t="s">
        <v>29</v>
      </c>
      <c r="N184" s="6" t="s">
        <v>30</v>
      </c>
      <c r="O184" s="6" t="s">
        <v>31</v>
      </c>
      <c r="P184" s="6" t="s">
        <v>32</v>
      </c>
      <c r="Q184" s="6" t="s">
        <v>33</v>
      </c>
      <c r="R184" s="6"/>
      <c r="S184" s="6"/>
    </row>
    <row r="185" customFormat="false" ht="13.8" hidden="false" customHeight="false" outlineLevel="0" collapsed="false">
      <c r="A185" s="0" t="n">
        <v>407</v>
      </c>
      <c r="B185" s="0" t="s">
        <v>220</v>
      </c>
      <c r="C185" s="0" t="s">
        <v>25</v>
      </c>
      <c r="D185" s="0" t="s">
        <v>26</v>
      </c>
      <c r="E185" s="0" t="s">
        <v>27</v>
      </c>
      <c r="F185" s="0" t="s">
        <v>27</v>
      </c>
      <c r="G185" s="0" t="n">
        <v>236</v>
      </c>
      <c r="I185" s="5" t="n">
        <v>620083.139</v>
      </c>
      <c r="J185" s="5" t="n">
        <v>5432664.07</v>
      </c>
      <c r="K185" s="0" t="s">
        <v>28</v>
      </c>
      <c r="M185" s="6" t="s">
        <v>29</v>
      </c>
      <c r="N185" s="6" t="s">
        <v>35</v>
      </c>
      <c r="O185" s="6" t="s">
        <v>31</v>
      </c>
      <c r="P185" s="6" t="s">
        <v>36</v>
      </c>
      <c r="Q185" s="6" t="s">
        <v>33</v>
      </c>
      <c r="R185" s="6"/>
      <c r="S185" s="6"/>
    </row>
    <row r="186" customFormat="false" ht="13.8" hidden="false" customHeight="false" outlineLevel="0" collapsed="false">
      <c r="A186" s="0" t="n">
        <v>408</v>
      </c>
      <c r="B186" s="0" t="s">
        <v>221</v>
      </c>
      <c r="C186" s="0" t="s">
        <v>25</v>
      </c>
      <c r="D186" s="0" t="s">
        <v>26</v>
      </c>
      <c r="E186" s="0" t="s">
        <v>27</v>
      </c>
      <c r="F186" s="0" t="s">
        <v>27</v>
      </c>
      <c r="G186" s="0" t="n">
        <v>237</v>
      </c>
      <c r="I186" s="5" t="n">
        <v>620053.401</v>
      </c>
      <c r="J186" s="5" t="n">
        <v>5432625.757</v>
      </c>
      <c r="K186" s="0" t="s">
        <v>28</v>
      </c>
      <c r="M186" s="6" t="s">
        <v>29</v>
      </c>
      <c r="N186" s="6" t="s">
        <v>30</v>
      </c>
      <c r="O186" s="6" t="s">
        <v>31</v>
      </c>
      <c r="P186" s="6" t="s">
        <v>32</v>
      </c>
      <c r="Q186" s="6" t="s">
        <v>33</v>
      </c>
      <c r="R186" s="6"/>
      <c r="S186" s="6"/>
    </row>
    <row r="187" customFormat="false" ht="13.8" hidden="false" customHeight="false" outlineLevel="0" collapsed="false">
      <c r="A187" s="0" t="n">
        <v>409</v>
      </c>
      <c r="B187" s="0" t="s">
        <v>222</v>
      </c>
      <c r="C187" s="0" t="s">
        <v>25</v>
      </c>
      <c r="D187" s="0" t="s">
        <v>26</v>
      </c>
      <c r="E187" s="0" t="s">
        <v>27</v>
      </c>
      <c r="F187" s="0" t="s">
        <v>27</v>
      </c>
      <c r="G187" s="0" t="n">
        <v>238</v>
      </c>
      <c r="I187" s="5" t="n">
        <v>620043.997</v>
      </c>
      <c r="J187" s="5" t="n">
        <v>5432663.432</v>
      </c>
      <c r="K187" s="0" t="s">
        <v>28</v>
      </c>
      <c r="M187" s="6" t="s">
        <v>29</v>
      </c>
      <c r="N187" s="6" t="s">
        <v>30</v>
      </c>
      <c r="O187" s="6" t="s">
        <v>31</v>
      </c>
      <c r="P187" s="6" t="s">
        <v>32</v>
      </c>
      <c r="Q187" s="6" t="s">
        <v>33</v>
      </c>
      <c r="R187" s="6"/>
      <c r="S187" s="6"/>
    </row>
    <row r="188" customFormat="false" ht="13.8" hidden="false" customHeight="false" outlineLevel="0" collapsed="false">
      <c r="A188" s="0" t="n">
        <v>410</v>
      </c>
      <c r="B188" s="0" t="s">
        <v>223</v>
      </c>
      <c r="C188" s="0" t="s">
        <v>25</v>
      </c>
      <c r="D188" s="0" t="s">
        <v>26</v>
      </c>
      <c r="E188" s="0" t="s">
        <v>27</v>
      </c>
      <c r="F188" s="0" t="s">
        <v>27</v>
      </c>
      <c r="G188" s="0" t="n">
        <v>239</v>
      </c>
      <c r="I188" s="5" t="n">
        <v>620027.616</v>
      </c>
      <c r="J188" s="5" t="n">
        <v>5432623.597</v>
      </c>
      <c r="K188" s="0" t="s">
        <v>28</v>
      </c>
      <c r="M188" s="6" t="s">
        <v>29</v>
      </c>
      <c r="N188" s="6" t="s">
        <v>30</v>
      </c>
      <c r="O188" s="6" t="s">
        <v>31</v>
      </c>
      <c r="P188" s="6" t="s">
        <v>32</v>
      </c>
      <c r="Q188" s="6" t="s">
        <v>33</v>
      </c>
      <c r="R188" s="6"/>
      <c r="S188" s="6"/>
    </row>
    <row r="189" customFormat="false" ht="13.8" hidden="false" customHeight="false" outlineLevel="0" collapsed="false">
      <c r="A189" s="0" t="n">
        <v>411</v>
      </c>
      <c r="B189" s="0" t="s">
        <v>224</v>
      </c>
      <c r="C189" s="0" t="s">
        <v>25</v>
      </c>
      <c r="D189" s="0" t="s">
        <v>26</v>
      </c>
      <c r="E189" s="0" t="s">
        <v>27</v>
      </c>
      <c r="F189" s="0" t="s">
        <v>27</v>
      </c>
      <c r="G189" s="0" t="n">
        <v>240</v>
      </c>
      <c r="I189" s="5" t="n">
        <v>620015.377</v>
      </c>
      <c r="J189" s="5" t="n">
        <v>5432659.329</v>
      </c>
      <c r="K189" s="0" t="s">
        <v>28</v>
      </c>
      <c r="M189" s="6" t="s">
        <v>29</v>
      </c>
      <c r="N189" s="6" t="s">
        <v>30</v>
      </c>
      <c r="O189" s="6" t="s">
        <v>31</v>
      </c>
      <c r="P189" s="6" t="s">
        <v>32</v>
      </c>
      <c r="Q189" s="6" t="s">
        <v>33</v>
      </c>
      <c r="R189" s="6"/>
      <c r="S189" s="6"/>
    </row>
    <row r="190" customFormat="false" ht="13.8" hidden="false" customHeight="false" outlineLevel="0" collapsed="false">
      <c r="A190" s="0" t="n">
        <v>412</v>
      </c>
      <c r="B190" s="0" t="s">
        <v>225</v>
      </c>
      <c r="C190" s="0" t="s">
        <v>25</v>
      </c>
      <c r="D190" s="0" t="s">
        <v>26</v>
      </c>
      <c r="E190" s="0" t="s">
        <v>27</v>
      </c>
      <c r="F190" s="0" t="s">
        <v>27</v>
      </c>
      <c r="G190" s="0" t="n">
        <v>241</v>
      </c>
      <c r="I190" s="5" t="n">
        <v>620003.825</v>
      </c>
      <c r="J190" s="5" t="n">
        <v>5432619.304</v>
      </c>
      <c r="K190" s="0" t="s">
        <v>28</v>
      </c>
      <c r="M190" s="6" t="s">
        <v>29</v>
      </c>
      <c r="N190" s="6" t="s">
        <v>30</v>
      </c>
      <c r="O190" s="6" t="s">
        <v>31</v>
      </c>
      <c r="P190" s="6" t="s">
        <v>32</v>
      </c>
      <c r="Q190" s="6" t="s">
        <v>33</v>
      </c>
      <c r="R190" s="6"/>
      <c r="S190" s="6"/>
    </row>
    <row r="191" customFormat="false" ht="13.8" hidden="false" customHeight="false" outlineLevel="0" collapsed="false">
      <c r="A191" s="0" t="n">
        <v>417</v>
      </c>
      <c r="B191" s="0" t="s">
        <v>226</v>
      </c>
      <c r="C191" s="0" t="s">
        <v>25</v>
      </c>
      <c r="D191" s="0" t="s">
        <v>26</v>
      </c>
      <c r="E191" s="0" t="s">
        <v>27</v>
      </c>
      <c r="F191" s="0" t="s">
        <v>27</v>
      </c>
      <c r="G191" s="0" t="n">
        <v>257</v>
      </c>
      <c r="I191" s="5" t="n">
        <v>619886.798</v>
      </c>
      <c r="J191" s="5" t="n">
        <v>5432488.981</v>
      </c>
      <c r="K191" s="0" t="s">
        <v>28</v>
      </c>
      <c r="M191" s="6" t="s">
        <v>29</v>
      </c>
      <c r="N191" s="6" t="s">
        <v>30</v>
      </c>
      <c r="O191" s="6" t="s">
        <v>31</v>
      </c>
      <c r="P191" s="6" t="s">
        <v>32</v>
      </c>
      <c r="Q191" s="6" t="s">
        <v>33</v>
      </c>
      <c r="R191" s="6"/>
      <c r="S191" s="6"/>
    </row>
    <row r="192" customFormat="false" ht="13.8" hidden="false" customHeight="false" outlineLevel="0" collapsed="false">
      <c r="A192" s="0" t="n">
        <v>856</v>
      </c>
      <c r="B192" s="0" t="s">
        <v>227</v>
      </c>
      <c r="C192" s="0" t="s">
        <v>25</v>
      </c>
      <c r="D192" s="0" t="s">
        <v>26</v>
      </c>
      <c r="E192" s="0" t="s">
        <v>27</v>
      </c>
      <c r="F192" s="0" t="s">
        <v>27</v>
      </c>
      <c r="G192" s="0" t="n">
        <v>254</v>
      </c>
      <c r="I192" s="0" t="n">
        <v>619911.75</v>
      </c>
      <c r="J192" s="0" t="n">
        <v>5432537.5</v>
      </c>
      <c r="K192" s="0" t="s">
        <v>28</v>
      </c>
      <c r="M192" s="6" t="s">
        <v>156</v>
      </c>
      <c r="N192" s="6" t="s">
        <v>30</v>
      </c>
      <c r="O192" s="6" t="s">
        <v>228</v>
      </c>
      <c r="P192" s="6" t="s">
        <v>32</v>
      </c>
      <c r="Q192" s="6" t="s">
        <v>132</v>
      </c>
      <c r="R192" s="6"/>
      <c r="S192" s="6"/>
    </row>
    <row r="193" customFormat="false" ht="13.8" hidden="false" customHeight="false" outlineLevel="0" collapsed="false">
      <c r="A193" s="0" t="n">
        <v>857</v>
      </c>
      <c r="B193" s="0" t="s">
        <v>227</v>
      </c>
      <c r="C193" s="0" t="s">
        <v>25</v>
      </c>
      <c r="D193" s="0" t="s">
        <v>26</v>
      </c>
      <c r="E193" s="0" t="s">
        <v>27</v>
      </c>
      <c r="F193" s="0" t="s">
        <v>27</v>
      </c>
      <c r="G193" s="0" t="n">
        <v>255</v>
      </c>
      <c r="I193" s="0" t="n">
        <v>619917.5</v>
      </c>
      <c r="J193" s="0" t="n">
        <v>5432560.75</v>
      </c>
      <c r="K193" s="0" t="s">
        <v>28</v>
      </c>
      <c r="M193" s="6" t="s">
        <v>156</v>
      </c>
      <c r="N193" s="6" t="s">
        <v>30</v>
      </c>
      <c r="O193" s="6" t="s">
        <v>228</v>
      </c>
      <c r="P193" s="6" t="s">
        <v>32</v>
      </c>
      <c r="Q193" s="6" t="s">
        <v>132</v>
      </c>
      <c r="R193" s="6"/>
      <c r="S193" s="6"/>
    </row>
    <row r="194" customFormat="false" ht="13.8" hidden="false" customHeight="false" outlineLevel="0" collapsed="false">
      <c r="A194" s="0" t="n">
        <v>858</v>
      </c>
      <c r="B194" s="0" t="s">
        <v>227</v>
      </c>
      <c r="C194" s="0" t="s">
        <v>25</v>
      </c>
      <c r="D194" s="0" t="s">
        <v>26</v>
      </c>
      <c r="E194" s="0" t="s">
        <v>27</v>
      </c>
      <c r="F194" s="0" t="s">
        <v>27</v>
      </c>
      <c r="G194" s="0" t="n">
        <v>256</v>
      </c>
      <c r="I194" s="0" t="n">
        <v>619889.25</v>
      </c>
      <c r="J194" s="0" t="n">
        <v>5432540.75</v>
      </c>
      <c r="K194" s="0" t="s">
        <v>28</v>
      </c>
      <c r="M194" s="6" t="s">
        <v>156</v>
      </c>
      <c r="N194" s="6" t="s">
        <v>30</v>
      </c>
      <c r="O194" s="6" t="s">
        <v>228</v>
      </c>
      <c r="P194" s="6" t="s">
        <v>32</v>
      </c>
      <c r="Q194" s="6" t="s">
        <v>132</v>
      </c>
      <c r="R194" s="6"/>
      <c r="S194" s="6"/>
    </row>
    <row r="195" customFormat="false" ht="13.8" hidden="false" customHeight="false" outlineLevel="0" collapsed="false">
      <c r="A195" s="0" t="n">
        <v>859</v>
      </c>
      <c r="B195" s="0" t="s">
        <v>227</v>
      </c>
      <c r="C195" s="0" t="s">
        <v>25</v>
      </c>
      <c r="D195" s="0" t="s">
        <v>26</v>
      </c>
      <c r="E195" s="0" t="s">
        <v>27</v>
      </c>
      <c r="F195" s="0" t="s">
        <v>27</v>
      </c>
      <c r="G195" s="0" t="n">
        <v>258</v>
      </c>
      <c r="I195" s="0" t="n">
        <v>619888.75</v>
      </c>
      <c r="J195" s="0" t="n">
        <v>5432565.25</v>
      </c>
      <c r="K195" s="0" t="s">
        <v>28</v>
      </c>
      <c r="M195" s="6" t="s">
        <v>156</v>
      </c>
      <c r="N195" s="6" t="s">
        <v>30</v>
      </c>
      <c r="O195" s="6" t="s">
        <v>228</v>
      </c>
      <c r="P195" s="6" t="s">
        <v>32</v>
      </c>
      <c r="Q195" s="6" t="s">
        <v>132</v>
      </c>
      <c r="R195" s="6"/>
      <c r="S195" s="6"/>
    </row>
    <row r="196" customFormat="false" ht="13.8" hidden="false" customHeight="false" outlineLevel="0" collapsed="false">
      <c r="A196" s="0" t="n">
        <v>860</v>
      </c>
      <c r="B196" s="0" t="s">
        <v>227</v>
      </c>
      <c r="C196" s="0" t="s">
        <v>25</v>
      </c>
      <c r="D196" s="0" t="s">
        <v>26</v>
      </c>
      <c r="E196" s="0" t="s">
        <v>27</v>
      </c>
      <c r="F196" s="0" t="s">
        <v>27</v>
      </c>
      <c r="G196" s="0" t="n">
        <v>259</v>
      </c>
      <c r="I196" s="0" t="n">
        <v>619916.75</v>
      </c>
      <c r="J196" s="0" t="n">
        <v>5432588.5</v>
      </c>
      <c r="K196" s="0" t="s">
        <v>28</v>
      </c>
      <c r="M196" s="6" t="s">
        <v>156</v>
      </c>
      <c r="N196" s="6" t="s">
        <v>30</v>
      </c>
      <c r="O196" s="6" t="s">
        <v>228</v>
      </c>
      <c r="P196" s="6" t="s">
        <v>32</v>
      </c>
      <c r="Q196" s="6" t="s">
        <v>132</v>
      </c>
      <c r="R196" s="6"/>
      <c r="S196" s="6"/>
    </row>
    <row r="197" customFormat="false" ht="13.8" hidden="false" customHeight="false" outlineLevel="0" collapsed="false">
      <c r="A197" s="0" t="n">
        <v>861</v>
      </c>
      <c r="B197" s="0" t="s">
        <v>227</v>
      </c>
      <c r="C197" s="0" t="s">
        <v>25</v>
      </c>
      <c r="D197" s="0" t="s">
        <v>26</v>
      </c>
      <c r="E197" s="0" t="s">
        <v>27</v>
      </c>
      <c r="F197" s="0" t="s">
        <v>27</v>
      </c>
      <c r="G197" s="0" t="n">
        <v>260</v>
      </c>
      <c r="I197" s="0" t="n">
        <v>619888.75</v>
      </c>
      <c r="J197" s="0" t="n">
        <v>5432591.75</v>
      </c>
      <c r="K197" s="0" t="s">
        <v>28</v>
      </c>
      <c r="M197" s="6" t="s">
        <v>156</v>
      </c>
      <c r="N197" s="6" t="s">
        <v>30</v>
      </c>
      <c r="O197" s="6" t="s">
        <v>228</v>
      </c>
      <c r="P197" s="6" t="s">
        <v>32</v>
      </c>
      <c r="Q197" s="6" t="s">
        <v>132</v>
      </c>
      <c r="R197" s="6"/>
      <c r="S197" s="6"/>
    </row>
    <row r="198" customFormat="false" ht="13.8" hidden="false" customHeight="false" outlineLevel="0" collapsed="false">
      <c r="A198" s="0" t="n">
        <v>862</v>
      </c>
      <c r="B198" s="0" t="s">
        <v>227</v>
      </c>
      <c r="C198" s="0" t="s">
        <v>25</v>
      </c>
      <c r="D198" s="0" t="s">
        <v>26</v>
      </c>
      <c r="E198" s="0" t="s">
        <v>27</v>
      </c>
      <c r="F198" s="0" t="s">
        <v>27</v>
      </c>
      <c r="G198" s="0" t="n">
        <v>261</v>
      </c>
      <c r="I198" s="0" t="n">
        <v>619943.75</v>
      </c>
      <c r="J198" s="0" t="n">
        <v>5432593.25</v>
      </c>
      <c r="K198" s="0" t="s">
        <v>28</v>
      </c>
      <c r="M198" s="6" t="s">
        <v>156</v>
      </c>
      <c r="N198" s="6" t="s">
        <v>30</v>
      </c>
      <c r="O198" s="6" t="s">
        <v>228</v>
      </c>
      <c r="P198" s="6" t="s">
        <v>32</v>
      </c>
      <c r="Q198" s="6" t="s">
        <v>132</v>
      </c>
      <c r="R198" s="6"/>
      <c r="S198" s="6"/>
    </row>
    <row r="199" customFormat="false" ht="13.8" hidden="false" customHeight="false" outlineLevel="0" collapsed="false">
      <c r="A199" s="0" t="n">
        <v>863</v>
      </c>
      <c r="B199" s="0" t="s">
        <v>227</v>
      </c>
      <c r="C199" s="0" t="s">
        <v>25</v>
      </c>
      <c r="D199" s="0" t="s">
        <v>26</v>
      </c>
      <c r="E199" s="0" t="s">
        <v>27</v>
      </c>
      <c r="F199" s="0" t="s">
        <v>27</v>
      </c>
      <c r="G199" s="0" t="n">
        <v>262</v>
      </c>
      <c r="I199" s="0" t="n">
        <v>619883.25</v>
      </c>
      <c r="J199" s="0" t="n">
        <v>5432617</v>
      </c>
      <c r="K199" s="0" t="s">
        <v>28</v>
      </c>
      <c r="M199" s="6" t="s">
        <v>156</v>
      </c>
      <c r="N199" s="6" t="s">
        <v>30</v>
      </c>
      <c r="O199" s="6" t="s">
        <v>228</v>
      </c>
      <c r="P199" s="6" t="s">
        <v>32</v>
      </c>
      <c r="Q199" s="6" t="s">
        <v>132</v>
      </c>
      <c r="R199" s="6"/>
      <c r="S199" s="6"/>
    </row>
    <row r="200" customFormat="false" ht="13.8" hidden="false" customHeight="false" outlineLevel="0" collapsed="false">
      <c r="A200" s="0" t="n">
        <v>864</v>
      </c>
      <c r="B200" s="0" t="s">
        <v>227</v>
      </c>
      <c r="C200" s="0" t="s">
        <v>25</v>
      </c>
      <c r="D200" s="0" t="s">
        <v>26</v>
      </c>
      <c r="E200" s="0" t="s">
        <v>27</v>
      </c>
      <c r="F200" s="0" t="s">
        <v>27</v>
      </c>
      <c r="G200" s="0" t="n">
        <v>263</v>
      </c>
      <c r="I200" s="0" t="n">
        <v>619966.5</v>
      </c>
      <c r="J200" s="0" t="n">
        <v>5432598</v>
      </c>
      <c r="K200" s="0" t="s">
        <v>28</v>
      </c>
      <c r="M200" s="6" t="s">
        <v>156</v>
      </c>
      <c r="N200" s="6" t="s">
        <v>30</v>
      </c>
      <c r="O200" s="6" t="s">
        <v>228</v>
      </c>
      <c r="P200" s="6" t="s">
        <v>32</v>
      </c>
      <c r="Q200" s="6" t="s">
        <v>132</v>
      </c>
      <c r="R200" s="6"/>
      <c r="S200" s="6"/>
    </row>
    <row r="201" customFormat="false" ht="13.8" hidden="false" customHeight="false" outlineLevel="0" collapsed="false">
      <c r="A201" s="0" t="n">
        <v>865</v>
      </c>
      <c r="B201" s="0" t="s">
        <v>227</v>
      </c>
      <c r="C201" s="0" t="s">
        <v>25</v>
      </c>
      <c r="D201" s="0" t="s">
        <v>26</v>
      </c>
      <c r="E201" s="0" t="s">
        <v>27</v>
      </c>
      <c r="F201" s="0" t="s">
        <v>27</v>
      </c>
      <c r="G201" s="0" t="n">
        <v>264</v>
      </c>
      <c r="I201" s="0" t="n">
        <v>619915.5</v>
      </c>
      <c r="J201" s="0" t="n">
        <v>5432613</v>
      </c>
      <c r="K201" s="0" t="s">
        <v>28</v>
      </c>
      <c r="M201" s="6" t="s">
        <v>156</v>
      </c>
      <c r="N201" s="6" t="s">
        <v>30</v>
      </c>
      <c r="O201" s="6" t="s">
        <v>228</v>
      </c>
      <c r="P201" s="6" t="s">
        <v>32</v>
      </c>
      <c r="Q201" s="6" t="s">
        <v>132</v>
      </c>
      <c r="R201" s="6"/>
      <c r="S201" s="6"/>
    </row>
    <row r="202" customFormat="false" ht="13.8" hidden="false" customHeight="false" outlineLevel="0" collapsed="false">
      <c r="A202" s="0" t="n">
        <v>866</v>
      </c>
      <c r="B202" s="0" t="s">
        <v>227</v>
      </c>
      <c r="C202" s="0" t="s">
        <v>25</v>
      </c>
      <c r="D202" s="0" t="s">
        <v>26</v>
      </c>
      <c r="E202" s="0" t="s">
        <v>27</v>
      </c>
      <c r="F202" s="0" t="s">
        <v>27</v>
      </c>
      <c r="G202" s="0" t="n">
        <v>266</v>
      </c>
      <c r="I202" s="0" t="n">
        <v>619939.5</v>
      </c>
      <c r="J202" s="0" t="n">
        <v>5432617.25</v>
      </c>
      <c r="K202" s="0" t="s">
        <v>28</v>
      </c>
      <c r="M202" s="6" t="s">
        <v>156</v>
      </c>
      <c r="N202" s="6" t="s">
        <v>30</v>
      </c>
      <c r="O202" s="6" t="s">
        <v>228</v>
      </c>
      <c r="P202" s="6" t="s">
        <v>32</v>
      </c>
      <c r="Q202" s="6" t="s">
        <v>132</v>
      </c>
      <c r="R202" s="6"/>
      <c r="S202" s="6"/>
    </row>
    <row r="203" customFormat="false" ht="13.8" hidden="false" customHeight="false" outlineLevel="0" collapsed="false">
      <c r="A203" s="0" t="n">
        <v>867</v>
      </c>
      <c r="B203" s="0" t="s">
        <v>227</v>
      </c>
      <c r="C203" s="0" t="s">
        <v>25</v>
      </c>
      <c r="D203" s="0" t="s">
        <v>26</v>
      </c>
      <c r="E203" s="0" t="s">
        <v>27</v>
      </c>
      <c r="F203" s="0" t="s">
        <v>27</v>
      </c>
      <c r="G203" s="0" t="n">
        <v>268</v>
      </c>
      <c r="I203" s="0" t="n">
        <v>619962.75</v>
      </c>
      <c r="J203" s="0" t="n">
        <v>5432622.25</v>
      </c>
      <c r="K203" s="0" t="s">
        <v>28</v>
      </c>
      <c r="M203" s="6" t="s">
        <v>156</v>
      </c>
      <c r="N203" s="6" t="s">
        <v>30</v>
      </c>
      <c r="O203" s="6" t="s">
        <v>228</v>
      </c>
      <c r="P203" s="6" t="s">
        <v>32</v>
      </c>
      <c r="Q203" s="6" t="s">
        <v>132</v>
      </c>
      <c r="R203" s="6"/>
      <c r="S203" s="6"/>
    </row>
    <row r="204" customFormat="false" ht="13.8" hidden="false" customHeight="false" outlineLevel="0" collapsed="false">
      <c r="A204" s="0" t="n">
        <v>877</v>
      </c>
      <c r="B204" s="0" t="s">
        <v>227</v>
      </c>
      <c r="C204" s="0" t="s">
        <v>25</v>
      </c>
      <c r="D204" s="0" t="s">
        <v>26</v>
      </c>
      <c r="E204" s="0" t="s">
        <v>27</v>
      </c>
      <c r="F204" s="0" t="s">
        <v>27</v>
      </c>
      <c r="G204" s="7" t="s">
        <v>229</v>
      </c>
      <c r="I204" s="0" t="n">
        <v>619664.25</v>
      </c>
      <c r="J204" s="0" t="n">
        <v>5431956.75</v>
      </c>
      <c r="K204" s="0" t="s">
        <v>28</v>
      </c>
      <c r="M204" s="6" t="s">
        <v>29</v>
      </c>
      <c r="N204" s="6" t="s">
        <v>35</v>
      </c>
      <c r="O204" s="6" t="s">
        <v>228</v>
      </c>
      <c r="P204" s="6" t="s">
        <v>36</v>
      </c>
      <c r="Q204" s="6" t="s">
        <v>33</v>
      </c>
      <c r="R204" s="6"/>
      <c r="S204" s="6"/>
    </row>
    <row r="205" customFormat="false" ht="13.8" hidden="false" customHeight="false" outlineLevel="0" collapsed="false">
      <c r="A205" s="0" t="n">
        <v>911</v>
      </c>
      <c r="B205" s="0" t="s">
        <v>230</v>
      </c>
      <c r="C205" s="0" t="s">
        <v>25</v>
      </c>
      <c r="D205" s="0" t="s">
        <v>26</v>
      </c>
      <c r="E205" s="0" t="s">
        <v>27</v>
      </c>
      <c r="F205" s="0" t="s">
        <v>27</v>
      </c>
      <c r="G205" s="0" t="n">
        <v>26</v>
      </c>
      <c r="I205" s="5" t="n">
        <v>620488.322</v>
      </c>
      <c r="J205" s="5" t="n">
        <v>5432017.516</v>
      </c>
      <c r="K205" s="0" t="s">
        <v>28</v>
      </c>
      <c r="M205" s="6" t="s">
        <v>29</v>
      </c>
      <c r="N205" s="6" t="s">
        <v>30</v>
      </c>
      <c r="O205" s="6" t="s">
        <v>228</v>
      </c>
      <c r="P205" s="6" t="s">
        <v>32</v>
      </c>
      <c r="Q205" s="6" t="s">
        <v>33</v>
      </c>
      <c r="R205" s="6"/>
      <c r="S205" s="6"/>
    </row>
    <row r="206" customFormat="false" ht="13.8" hidden="false" customHeight="false" outlineLevel="0" collapsed="false">
      <c r="A206" s="0" t="n">
        <v>912</v>
      </c>
      <c r="B206" s="0" t="s">
        <v>231</v>
      </c>
      <c r="C206" s="0" t="s">
        <v>25</v>
      </c>
      <c r="D206" s="0" t="s">
        <v>26</v>
      </c>
      <c r="E206" s="0" t="s">
        <v>27</v>
      </c>
      <c r="F206" s="0" t="s">
        <v>27</v>
      </c>
      <c r="G206" s="0" t="n">
        <v>37</v>
      </c>
      <c r="I206" s="5" t="n">
        <v>620236.468</v>
      </c>
      <c r="J206" s="5" t="n">
        <v>5431722.73</v>
      </c>
      <c r="K206" s="0" t="s">
        <v>28</v>
      </c>
      <c r="M206" s="6" t="s">
        <v>29</v>
      </c>
      <c r="N206" s="6" t="s">
        <v>35</v>
      </c>
      <c r="O206" s="6" t="s">
        <v>228</v>
      </c>
      <c r="P206" s="6" t="s">
        <v>36</v>
      </c>
      <c r="Q206" s="6" t="s">
        <v>33</v>
      </c>
      <c r="R206" s="6"/>
      <c r="S206" s="6"/>
    </row>
    <row r="207" customFormat="false" ht="13.8" hidden="false" customHeight="false" outlineLevel="0" collapsed="false">
      <c r="A207" s="0" t="n">
        <v>913</v>
      </c>
      <c r="B207" s="0" t="s">
        <v>232</v>
      </c>
      <c r="C207" s="0" t="s">
        <v>25</v>
      </c>
      <c r="D207" s="0" t="s">
        <v>26</v>
      </c>
      <c r="E207" s="0" t="s">
        <v>27</v>
      </c>
      <c r="F207" s="0" t="s">
        <v>27</v>
      </c>
      <c r="G207" s="0" t="n">
        <v>49</v>
      </c>
      <c r="H207" s="0" t="s">
        <v>233</v>
      </c>
      <c r="I207" s="5" t="n">
        <v>620334.755</v>
      </c>
      <c r="J207" s="5" t="n">
        <v>5432129.314</v>
      </c>
      <c r="K207" s="0" t="s">
        <v>28</v>
      </c>
      <c r="M207" s="6" t="s">
        <v>29</v>
      </c>
      <c r="N207" s="6" t="s">
        <v>30</v>
      </c>
      <c r="O207" s="6" t="s">
        <v>228</v>
      </c>
      <c r="P207" s="6" t="s">
        <v>32</v>
      </c>
      <c r="Q207" s="6" t="s">
        <v>33</v>
      </c>
      <c r="R207" s="6"/>
      <c r="S207" s="6"/>
    </row>
    <row r="208" customFormat="false" ht="13.8" hidden="false" customHeight="false" outlineLevel="0" collapsed="false">
      <c r="A208" s="0" t="n">
        <v>914</v>
      </c>
      <c r="B208" s="0" t="s">
        <v>234</v>
      </c>
      <c r="C208" s="0" t="s">
        <v>25</v>
      </c>
      <c r="D208" s="0" t="s">
        <v>26</v>
      </c>
      <c r="E208" s="0" t="s">
        <v>27</v>
      </c>
      <c r="F208" s="0" t="s">
        <v>27</v>
      </c>
      <c r="G208" s="0" t="n">
        <v>49</v>
      </c>
      <c r="H208" s="0" t="s">
        <v>235</v>
      </c>
      <c r="I208" s="5" t="n">
        <v>620281.111</v>
      </c>
      <c r="J208" s="5" t="n">
        <v>5432134.375</v>
      </c>
      <c r="K208" s="0" t="s">
        <v>28</v>
      </c>
      <c r="M208" s="6" t="s">
        <v>29</v>
      </c>
      <c r="N208" s="6" t="s">
        <v>30</v>
      </c>
      <c r="O208" s="6" t="s">
        <v>31</v>
      </c>
      <c r="P208" s="6" t="s">
        <v>32</v>
      </c>
      <c r="Q208" s="6" t="s">
        <v>33</v>
      </c>
      <c r="R208" s="6"/>
      <c r="S208" s="6"/>
    </row>
    <row r="209" customFormat="false" ht="13.8" hidden="false" customHeight="false" outlineLevel="0" collapsed="false">
      <c r="A209" s="0" t="n">
        <v>915</v>
      </c>
      <c r="B209" s="0" t="s">
        <v>236</v>
      </c>
      <c r="C209" s="0" t="s">
        <v>25</v>
      </c>
      <c r="D209" s="0" t="s">
        <v>26</v>
      </c>
      <c r="E209" s="0" t="s">
        <v>27</v>
      </c>
      <c r="F209" s="0" t="s">
        <v>27</v>
      </c>
      <c r="G209" s="0" t="n">
        <v>66</v>
      </c>
      <c r="I209" s="5" t="n">
        <v>620537.318</v>
      </c>
      <c r="J209" s="5" t="n">
        <v>5432218.461</v>
      </c>
      <c r="K209" s="0" t="s">
        <v>28</v>
      </c>
      <c r="M209" s="6" t="s">
        <v>29</v>
      </c>
      <c r="N209" s="6" t="s">
        <v>35</v>
      </c>
      <c r="O209" s="6" t="s">
        <v>228</v>
      </c>
      <c r="P209" s="6" t="s">
        <v>36</v>
      </c>
      <c r="Q209" s="6" t="s">
        <v>33</v>
      </c>
      <c r="R209" s="6"/>
      <c r="S209" s="6"/>
    </row>
    <row r="210" customFormat="false" ht="13.8" hidden="false" customHeight="false" outlineLevel="0" collapsed="false">
      <c r="A210" s="0" t="n">
        <v>916</v>
      </c>
      <c r="B210" s="0" t="s">
        <v>237</v>
      </c>
      <c r="C210" s="0" t="s">
        <v>25</v>
      </c>
      <c r="D210" s="0" t="s">
        <v>26</v>
      </c>
      <c r="E210" s="0" t="s">
        <v>27</v>
      </c>
      <c r="F210" s="0" t="s">
        <v>27</v>
      </c>
      <c r="G210" s="0" t="n">
        <v>68</v>
      </c>
      <c r="I210" s="5" t="n">
        <v>620559.972</v>
      </c>
      <c r="J210" s="5" t="n">
        <v>5432246.159</v>
      </c>
      <c r="K210" s="0" t="s">
        <v>28</v>
      </c>
      <c r="M210" s="6" t="s">
        <v>29</v>
      </c>
      <c r="N210" s="6" t="s">
        <v>35</v>
      </c>
      <c r="O210" s="6" t="s">
        <v>228</v>
      </c>
      <c r="P210" s="6" t="s">
        <v>36</v>
      </c>
      <c r="Q210" s="6" t="s">
        <v>33</v>
      </c>
      <c r="R210" s="6"/>
      <c r="S210" s="6"/>
    </row>
    <row r="211" customFormat="false" ht="13.8" hidden="false" customHeight="false" outlineLevel="0" collapsed="false">
      <c r="A211" s="0" t="n">
        <v>918</v>
      </c>
      <c r="B211" s="0" t="s">
        <v>238</v>
      </c>
      <c r="C211" s="0" t="s">
        <v>25</v>
      </c>
      <c r="D211" s="0" t="s">
        <v>26</v>
      </c>
      <c r="E211" s="0" t="s">
        <v>27</v>
      </c>
      <c r="F211" s="0" t="s">
        <v>27</v>
      </c>
      <c r="G211" s="0" t="n">
        <v>101</v>
      </c>
      <c r="I211" s="5" t="n">
        <v>620505.382</v>
      </c>
      <c r="J211" s="5" t="n">
        <v>5432290.08</v>
      </c>
      <c r="K211" s="0" t="s">
        <v>28</v>
      </c>
      <c r="M211" s="6" t="s">
        <v>29</v>
      </c>
      <c r="N211" s="6" t="s">
        <v>35</v>
      </c>
      <c r="O211" s="6" t="s">
        <v>228</v>
      </c>
      <c r="P211" s="6" t="s">
        <v>36</v>
      </c>
      <c r="Q211" s="6" t="s">
        <v>33</v>
      </c>
      <c r="R211" s="6"/>
      <c r="S211" s="6"/>
    </row>
    <row r="212" customFormat="false" ht="13.8" hidden="false" customHeight="false" outlineLevel="0" collapsed="false">
      <c r="A212" s="0" t="n">
        <v>919</v>
      </c>
      <c r="B212" s="0" t="s">
        <v>239</v>
      </c>
      <c r="C212" s="0" t="s">
        <v>25</v>
      </c>
      <c r="D212" s="0" t="s">
        <v>26</v>
      </c>
      <c r="E212" s="0" t="s">
        <v>27</v>
      </c>
      <c r="F212" s="0" t="s">
        <v>27</v>
      </c>
      <c r="G212" s="0" t="n">
        <v>102</v>
      </c>
      <c r="I212" s="5" t="n">
        <v>620545.279</v>
      </c>
      <c r="J212" s="5" t="n">
        <v>5432305.774</v>
      </c>
      <c r="K212" s="0" t="s">
        <v>28</v>
      </c>
      <c r="M212" s="6" t="s">
        <v>29</v>
      </c>
      <c r="N212" s="6" t="s">
        <v>35</v>
      </c>
      <c r="O212" s="6" t="s">
        <v>228</v>
      </c>
      <c r="P212" s="6" t="s">
        <v>36</v>
      </c>
      <c r="Q212" s="6" t="s">
        <v>33</v>
      </c>
      <c r="R212" s="6"/>
      <c r="S212" s="6"/>
    </row>
    <row r="213" customFormat="false" ht="13.8" hidden="false" customHeight="false" outlineLevel="0" collapsed="false">
      <c r="A213" s="0" t="n">
        <v>920</v>
      </c>
      <c r="B213" s="0" t="s">
        <v>240</v>
      </c>
      <c r="C213" s="0" t="s">
        <v>25</v>
      </c>
      <c r="D213" s="0" t="s">
        <v>26</v>
      </c>
      <c r="E213" s="0" t="s">
        <v>27</v>
      </c>
      <c r="F213" s="0" t="s">
        <v>27</v>
      </c>
      <c r="G213" s="0" t="n">
        <v>105</v>
      </c>
      <c r="I213" s="5" t="n">
        <v>620515.386</v>
      </c>
      <c r="J213" s="5" t="n">
        <v>5432318.668</v>
      </c>
      <c r="K213" s="0" t="s">
        <v>28</v>
      </c>
      <c r="M213" s="6" t="s">
        <v>29</v>
      </c>
      <c r="N213" s="6" t="s">
        <v>30</v>
      </c>
      <c r="O213" s="6" t="s">
        <v>228</v>
      </c>
      <c r="P213" s="6" t="s">
        <v>32</v>
      </c>
      <c r="Q213" s="6" t="s">
        <v>33</v>
      </c>
      <c r="R213" s="6"/>
      <c r="S213" s="6"/>
    </row>
    <row r="214" customFormat="false" ht="13.8" hidden="false" customHeight="false" outlineLevel="0" collapsed="false">
      <c r="A214" s="0" t="n">
        <v>921</v>
      </c>
      <c r="B214" s="0" t="s">
        <v>241</v>
      </c>
      <c r="C214" s="0" t="s">
        <v>25</v>
      </c>
      <c r="D214" s="0" t="s">
        <v>26</v>
      </c>
      <c r="E214" s="0" t="s">
        <v>27</v>
      </c>
      <c r="F214" s="0" t="s">
        <v>27</v>
      </c>
      <c r="G214" s="0" t="n">
        <v>126</v>
      </c>
      <c r="I214" s="5" t="n">
        <v>620975.247</v>
      </c>
      <c r="J214" s="5" t="n">
        <v>5432143.161</v>
      </c>
      <c r="K214" s="0" t="s">
        <v>28</v>
      </c>
      <c r="M214" s="6" t="s">
        <v>29</v>
      </c>
      <c r="N214" s="6" t="s">
        <v>30</v>
      </c>
      <c r="O214" s="6" t="s">
        <v>228</v>
      </c>
      <c r="P214" s="6" t="s">
        <v>32</v>
      </c>
      <c r="Q214" s="6" t="s">
        <v>33</v>
      </c>
      <c r="R214" s="6"/>
      <c r="S214" s="6"/>
    </row>
    <row r="215" customFormat="false" ht="13.8" hidden="false" customHeight="false" outlineLevel="0" collapsed="false">
      <c r="A215" s="0" t="n">
        <v>922</v>
      </c>
      <c r="B215" s="0" t="s">
        <v>242</v>
      </c>
      <c r="C215" s="0" t="s">
        <v>25</v>
      </c>
      <c r="D215" s="0" t="s">
        <v>26</v>
      </c>
      <c r="E215" s="0" t="s">
        <v>27</v>
      </c>
      <c r="F215" s="0" t="s">
        <v>27</v>
      </c>
      <c r="G215" s="0" t="n">
        <v>127</v>
      </c>
      <c r="I215" s="5" t="n">
        <v>620976.529</v>
      </c>
      <c r="J215" s="5" t="n">
        <v>5432186.361</v>
      </c>
      <c r="K215" s="0" t="s">
        <v>28</v>
      </c>
      <c r="M215" s="6" t="s">
        <v>29</v>
      </c>
      <c r="N215" s="6" t="s">
        <v>30</v>
      </c>
      <c r="O215" s="6" t="s">
        <v>228</v>
      </c>
      <c r="P215" s="6" t="s">
        <v>32</v>
      </c>
      <c r="Q215" s="6" t="s">
        <v>33</v>
      </c>
      <c r="R215" s="6"/>
      <c r="S215" s="6"/>
    </row>
    <row r="216" customFormat="false" ht="13.8" hidden="false" customHeight="false" outlineLevel="0" collapsed="false">
      <c r="A216" s="0" t="n">
        <v>923</v>
      </c>
      <c r="B216" s="0" t="s">
        <v>243</v>
      </c>
      <c r="C216" s="0" t="s">
        <v>25</v>
      </c>
      <c r="D216" s="0" t="s">
        <v>26</v>
      </c>
      <c r="E216" s="0" t="s">
        <v>27</v>
      </c>
      <c r="F216" s="0" t="s">
        <v>27</v>
      </c>
      <c r="G216" s="0" t="n">
        <v>250</v>
      </c>
      <c r="I216" s="5" t="n">
        <v>619971.247</v>
      </c>
      <c r="J216" s="5" t="n">
        <v>5432544.804</v>
      </c>
      <c r="K216" s="0" t="s">
        <v>28</v>
      </c>
      <c r="M216" s="6" t="s">
        <v>156</v>
      </c>
      <c r="N216" s="6" t="s">
        <v>30</v>
      </c>
      <c r="O216" s="6" t="s">
        <v>228</v>
      </c>
      <c r="P216" s="6" t="s">
        <v>32</v>
      </c>
      <c r="Q216" s="6" t="s">
        <v>132</v>
      </c>
      <c r="R216" s="6"/>
      <c r="S216" s="6"/>
    </row>
    <row r="217" customFormat="false" ht="13.8" hidden="false" customHeight="false" outlineLevel="0" collapsed="false">
      <c r="A217" s="0" t="n">
        <v>924</v>
      </c>
      <c r="B217" s="0" t="s">
        <v>244</v>
      </c>
      <c r="C217" s="0" t="s">
        <v>25</v>
      </c>
      <c r="D217" s="0" t="s">
        <v>26</v>
      </c>
      <c r="E217" s="0" t="s">
        <v>27</v>
      </c>
      <c r="F217" s="0" t="s">
        <v>27</v>
      </c>
      <c r="G217" s="0" t="n">
        <v>251</v>
      </c>
      <c r="I217" s="5" t="n">
        <v>619971.233</v>
      </c>
      <c r="J217" s="5" t="n">
        <v>5432557.809</v>
      </c>
      <c r="K217" s="0" t="s">
        <v>28</v>
      </c>
      <c r="M217" s="6" t="s">
        <v>156</v>
      </c>
      <c r="N217" s="6" t="s">
        <v>30</v>
      </c>
      <c r="O217" s="6" t="s">
        <v>228</v>
      </c>
      <c r="P217" s="6" t="s">
        <v>32</v>
      </c>
      <c r="Q217" s="6" t="s">
        <v>132</v>
      </c>
      <c r="R217" s="6"/>
      <c r="S217" s="6"/>
    </row>
    <row r="218" customFormat="false" ht="13.8" hidden="false" customHeight="false" outlineLevel="0" collapsed="false">
      <c r="A218" s="0" t="n">
        <v>925</v>
      </c>
      <c r="B218" s="0" t="s">
        <v>245</v>
      </c>
      <c r="C218" s="0" t="s">
        <v>25</v>
      </c>
      <c r="D218" s="0" t="s">
        <v>26</v>
      </c>
      <c r="E218" s="0" t="s">
        <v>27</v>
      </c>
      <c r="F218" s="0" t="s">
        <v>27</v>
      </c>
      <c r="G218" s="0" t="n">
        <v>252</v>
      </c>
      <c r="I218" s="5" t="n">
        <v>619944.495</v>
      </c>
      <c r="J218" s="5" t="n">
        <v>5432538.243</v>
      </c>
      <c r="K218" s="0" t="s">
        <v>28</v>
      </c>
      <c r="M218" s="6" t="s">
        <v>29</v>
      </c>
      <c r="N218" s="6" t="s">
        <v>30</v>
      </c>
      <c r="O218" s="6" t="s">
        <v>228</v>
      </c>
      <c r="P218" s="6" t="s">
        <v>32</v>
      </c>
      <c r="Q218" s="6" t="s">
        <v>33</v>
      </c>
      <c r="R218" s="6"/>
      <c r="S218" s="6"/>
    </row>
    <row r="219" customFormat="false" ht="13.8" hidden="false" customHeight="false" outlineLevel="0" collapsed="false">
      <c r="A219" s="0" t="n">
        <v>926</v>
      </c>
      <c r="B219" s="0" t="s">
        <v>246</v>
      </c>
      <c r="C219" s="0" t="s">
        <v>25</v>
      </c>
      <c r="D219" s="0" t="s">
        <v>26</v>
      </c>
      <c r="E219" s="0" t="s">
        <v>27</v>
      </c>
      <c r="F219" s="0" t="s">
        <v>27</v>
      </c>
      <c r="G219" s="0" t="n">
        <v>253</v>
      </c>
      <c r="I219" s="5" t="n">
        <v>619947.819</v>
      </c>
      <c r="J219" s="5" t="n">
        <v>5432555.382</v>
      </c>
      <c r="K219" s="0" t="s">
        <v>28</v>
      </c>
      <c r="M219" s="6" t="s">
        <v>156</v>
      </c>
      <c r="N219" s="6" t="s">
        <v>30</v>
      </c>
      <c r="O219" s="6" t="s">
        <v>228</v>
      </c>
      <c r="P219" s="6" t="s">
        <v>32</v>
      </c>
      <c r="Q219" s="6" t="s">
        <v>132</v>
      </c>
      <c r="R219" s="6"/>
      <c r="S219" s="6"/>
    </row>
    <row r="220" customFormat="false" ht="13.8" hidden="false" customHeight="false" outlineLevel="0" collapsed="false">
      <c r="A220" s="0" t="n">
        <v>1127</v>
      </c>
      <c r="B220" s="0" t="s">
        <v>227</v>
      </c>
      <c r="C220" s="0" t="s">
        <v>25</v>
      </c>
      <c r="D220" s="0" t="s">
        <v>26</v>
      </c>
      <c r="E220" s="0" t="s">
        <v>27</v>
      </c>
      <c r="F220" s="0" t="s">
        <v>27</v>
      </c>
      <c r="G220" s="0" t="n">
        <v>34</v>
      </c>
      <c r="I220" s="0" t="n">
        <v>620408.75</v>
      </c>
      <c r="J220" s="0" t="n">
        <v>5431920.25</v>
      </c>
      <c r="K220" s="0" t="s">
        <v>28</v>
      </c>
      <c r="M220" s="6" t="s">
        <v>29</v>
      </c>
      <c r="N220" s="6" t="s">
        <v>35</v>
      </c>
      <c r="O220" s="6" t="s">
        <v>228</v>
      </c>
      <c r="P220" s="6" t="s">
        <v>36</v>
      </c>
      <c r="Q220" s="6" t="s">
        <v>33</v>
      </c>
      <c r="R220" s="6"/>
      <c r="S220" s="6"/>
    </row>
  </sheetData>
  <autoFilter ref="A2:T220"/>
  <mergeCells count="4">
    <mergeCell ref="A1:J1"/>
    <mergeCell ref="K1:O1"/>
    <mergeCell ref="P1:Q1"/>
    <mergeCell ref="R1:T1"/>
  </mergeCells>
  <dataValidations count="9">
    <dataValidation allowBlank="true" error="Bitte einen Wert aus der Liste wählen!" errorStyle="stop" errorTitle="Fehler" operator="between" showDropDown="false" showErrorMessage="true" showInputMessage="false" sqref="P3:P220 R3:R220" type="list">
      <formula1>AuswahlZielbandbreiten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Q3:Q220 S3:S220" type="list">
      <formula1>AuswahlAnschlussart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T3:T220" type="list">
      <formula1>AuswahlRealisierteTechnologie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M121" type="list">
      <formula1>AuswahlBandbreite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N4:N220" type="list">
      <formula1>AuswahlGebaeude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O3:O191 O208" type="list">
      <formula1>AuswahlBandbreite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O192:O207 O209:O220" type="list">
      <formula1>AuswahlAnschlussart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M3:M120 M122:M220" type="list">
      <formula1>AuswahlBandbreite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N3" type="list">
      <formula1>AuswahlGebaeude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25" defaultRowHeight="14.25" zeroHeight="false" outlineLevelRow="0" outlineLevelCol="0"/>
  <cols>
    <col collapsed="false" customWidth="true" hidden="false" outlineLevel="0" max="1" min="1" style="0" width="70"/>
    <col collapsed="false" customWidth="true" hidden="false" outlineLevel="0" max="3" min="2" style="0" width="20"/>
    <col collapsed="false" customWidth="true" hidden="false" outlineLevel="0" max="4" min="4" style="0" width="12"/>
    <col collapsed="false" customWidth="true" hidden="false" outlineLevel="0" max="5" min="5" style="0" width="20"/>
    <col collapsed="false" customWidth="true" hidden="false" outlineLevel="0" max="6" min="6" style="0" width="30"/>
    <col collapsed="false" customWidth="true" hidden="false" outlineLevel="0" max="7" min="7" style="0" width="8"/>
    <col collapsed="false" customWidth="true" hidden="false" outlineLevel="0" max="8" min="8" style="0" width="20"/>
  </cols>
  <sheetData>
    <row r="1" customFormat="false" ht="14.25" hidden="false" customHeight="false" outlineLevel="0" collapsed="false">
      <c r="A1" s="8" t="s">
        <v>247</v>
      </c>
      <c r="B1" s="8" t="s">
        <v>248</v>
      </c>
      <c r="C1" s="8" t="s">
        <v>249</v>
      </c>
      <c r="D1" s="8" t="s">
        <v>17</v>
      </c>
      <c r="E1" s="8" t="s">
        <v>16</v>
      </c>
      <c r="F1" s="8" t="s">
        <v>250</v>
      </c>
      <c r="G1" s="8" t="s">
        <v>251</v>
      </c>
      <c r="H1" s="8" t="s">
        <v>252</v>
      </c>
    </row>
    <row r="2" customFormat="false" ht="14.25" hidden="false" customHeight="false" outlineLevel="0" collapsed="false">
      <c r="A2" s="0" t="s">
        <v>228</v>
      </c>
      <c r="B2" s="0" t="s">
        <v>253</v>
      </c>
      <c r="C2" s="0" t="s">
        <v>33</v>
      </c>
      <c r="D2" s="0" t="s">
        <v>30</v>
      </c>
      <c r="E2" s="0" t="s">
        <v>29</v>
      </c>
      <c r="F2" s="0" t="s">
        <v>32</v>
      </c>
      <c r="G2" s="0" t="s">
        <v>254</v>
      </c>
      <c r="H2" s="0" t="s">
        <v>255</v>
      </c>
    </row>
    <row r="3" customFormat="false" ht="14.25" hidden="false" customHeight="false" outlineLevel="0" collapsed="false">
      <c r="A3" s="0" t="s">
        <v>31</v>
      </c>
      <c r="B3" s="0" t="s">
        <v>256</v>
      </c>
      <c r="C3" s="0" t="s">
        <v>132</v>
      </c>
      <c r="D3" s="0" t="s">
        <v>35</v>
      </c>
      <c r="E3" s="0" t="s">
        <v>156</v>
      </c>
      <c r="F3" s="0" t="s">
        <v>36</v>
      </c>
      <c r="G3" s="0" t="s">
        <v>257</v>
      </c>
      <c r="H3" s="0" t="s">
        <v>258</v>
      </c>
    </row>
    <row r="4" customFormat="false" ht="14.25" hidden="false" customHeight="false" outlineLevel="0" collapsed="false">
      <c r="A4" s="0" t="s">
        <v>259</v>
      </c>
      <c r="B4" s="0" t="s">
        <v>260</v>
      </c>
    </row>
    <row r="5" customFormat="false" ht="14.25" hidden="false" customHeight="false" outlineLevel="0" collapsed="false">
      <c r="A5" s="0" t="s">
        <v>261</v>
      </c>
      <c r="B5" s="0" t="s">
        <v>262</v>
      </c>
    </row>
    <row r="6" customFormat="false" ht="14.25" hidden="false" customHeight="false" outlineLevel="0" collapsed="false">
      <c r="A6" s="0" t="s">
        <v>263</v>
      </c>
      <c r="B6" s="0" t="s">
        <v>264</v>
      </c>
    </row>
    <row r="7" customFormat="false" ht="14.25" hidden="false" customHeight="false" outlineLevel="0" collapsed="false">
      <c r="B7" s="0" t="s">
        <v>265</v>
      </c>
    </row>
    <row r="8" customFormat="false" ht="14.25" hidden="false" customHeight="false" outlineLevel="0" collapsed="false">
      <c r="B8" s="0" t="s">
        <v>255</v>
      </c>
    </row>
    <row r="9" customFormat="false" ht="14.25" hidden="false" customHeight="false" outlineLevel="0" collapsed="false">
      <c r="B9" s="0" t="s">
        <v>258</v>
      </c>
    </row>
  </sheetData>
  <sheetProtection sheet="true" password="e113" formatCells="false" formatColumns="false" formatRows="false" insertColumns="false" insertRows="false" insertHyperlinks="false" deleteColumns="false" deleteRows="false" sort="false" autoFilter="false" pivotTables="fals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LibreOffice/7.3.6.2$Linux_X86_64 LibreOffice_project/30$Build-2</Application>
  <AppVersion>15.0000</AppVers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2020-11-09T10:19:11Z</dcterms:created>
  <dc:creator>Bayer. Breitbandförderung QS-Tool, Hartmut Buckel</dc:creator>
  <dc:description>AGS: 09577151, generiert: 2020-11-09</dc:description>
  <dc:language>de-DE</dc:language>
  <cp:lastModifiedBy/>
  <dcterms:modified xsi:type="dcterms:W3CDTF">2022-10-07T15:11:29Z</dcterms:modified>
  <cp:revision>23</cp:revision>
  <dc:subject>vorgenierierte Adressliste Ist-Versorgung, AGS: 09577151</dc:subject>
  <dc:title>vorgenerierte Adressliste Ist-Versorgung, AGS: 09577151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