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W\91717 Wassertrüdingen\FP BayGibitR\03 Markterkundung 1.2\"/>
    </mc:Choice>
  </mc:AlternateContent>
  <xr:revisionPtr revIDLastSave="0" documentId="13_ncr:1_{FD31BDDE-842D-4A9A-B4BB-A4312115185C}" xr6:coauthVersionLast="45" xr6:coauthVersionMax="45" xr10:uidLastSave="{00000000-0000-0000-0000-000000000000}"/>
  <bookViews>
    <workbookView xWindow="30960" yWindow="1890" windowWidth="21465" windowHeight="114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Adressliste!$A$2:$Y$252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Seray Müller</author>
  </authors>
  <commentList>
    <comment ref="F12" authorId="0" shapeId="0" xr:uid="{999D3D4D-3037-488E-B857-78036FD8CEE6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13" authorId="0" shapeId="0" xr:uid="{C6B54E6E-A6A6-4C12-A25C-A4CC6DD1025C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14" authorId="0" shapeId="0" xr:uid="{15276F59-5D8A-40C3-BD2F-8ADAC6D54B0A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15" authorId="0" shapeId="0" xr:uid="{72D371BE-F6F2-4AC4-B1F0-AB90D3AEA438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16" authorId="0" shapeId="0" xr:uid="{99620B79-0410-4CE0-834D-3FEAA01D7005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17" authorId="0" shapeId="0" xr:uid="{61B26E64-639B-418F-9D46-6250BBD45CF1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18" authorId="0" shapeId="0" xr:uid="{8321EC94-17EE-4FC8-A590-BADE5DE27D8F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19" authorId="0" shapeId="0" xr:uid="{F468B5B0-4745-43A9-ACB1-07CCFC2D6ADD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20" authorId="0" shapeId="0" xr:uid="{523DD987-DB37-42C1-B71B-EBC70E40C4A4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21" authorId="0" shapeId="0" xr:uid="{CE4213CD-C2DF-4AC3-ABA3-378AC20546BD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31" authorId="0" shapeId="0" xr:uid="{078BB85F-8590-4BCC-89F9-1DA8A8C6E952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32" authorId="0" shapeId="0" xr:uid="{B4C5625B-9D9E-42A2-B010-0C3D3E6A3337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33" authorId="0" shapeId="0" xr:uid="{52C0E6B8-A15D-48AC-96E7-CA1674E82827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34" authorId="0" shapeId="0" xr:uid="{BD25F121-7010-49AB-A795-6BD3AA00ABBF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35" authorId="0" shapeId="0" xr:uid="{8F10AA7F-2B0F-414B-B0DB-B2C4B5942959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48" authorId="0" shapeId="0" xr:uid="{4A3A3B5F-044F-4AB4-B3BE-7417E087E3F2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49" authorId="0" shapeId="0" xr:uid="{35A44586-8B30-4958-9164-DDCB36D611EB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50" authorId="0" shapeId="0" xr:uid="{8DC46CE1-44FB-4AA0-86AB-0768F26B1B5A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  <comment ref="F51" authorId="0" shapeId="0" xr:uid="{FFB85534-A982-40B7-ACCE-0F240C721D3A}">
      <text>
        <r>
          <rPr>
            <b/>
            <sz val="9"/>
            <color indexed="81"/>
            <rFont val="Segoe UI"/>
            <charset val="1"/>
          </rPr>
          <t>Seray Müller:</t>
        </r>
        <r>
          <rPr>
            <sz val="9"/>
            <color indexed="81"/>
            <rFont val="Segoe UI"/>
            <charset val="1"/>
          </rPr>
          <t xml:space="preserve">
Neubaugebiet
Bebauungsplan liegt vor, Teilerschließung bereits erfolgt. Baustart der restlichen Erschließung erfolgt innerhalb von 12 Monaten</t>
        </r>
      </text>
    </comment>
  </commentList>
</comments>
</file>

<file path=xl/sharedStrings.xml><?xml version="1.0" encoding="utf-8"?>
<sst xmlns="http://schemas.openxmlformats.org/spreadsheetml/2006/main" count="2084" uniqueCount="322">
  <si>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</si>
  <si>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</si>
  <si>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</si>
  <si>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</si>
  <si>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</si>
  <si>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</si>
  <si>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</si>
  <si>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</si>
  <si>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</si>
  <si>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</si>
  <si>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</si>
  <si>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</si>
  <si>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</si>
  <si>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</si>
  <si>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</si>
  <si>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</si>
  <si>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</si>
  <si>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</si>
  <si>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</si>
  <si>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</si>
  <si>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</si>
  <si>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</si>
  <si>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</si>
  <si>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</si>
  <si>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</si>
  <si>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</si>
  <si>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</si>
  <si>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</si>
  <si>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</si>
  <si>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</si>
  <si>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</si>
  <si>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DEBYv00031045284</t>
  </si>
  <si>
    <t>09571214</t>
  </si>
  <si>
    <t>Wassertrüdingen</t>
  </si>
  <si>
    <t>Altentrüdingen</t>
  </si>
  <si>
    <t>a</t>
  </si>
  <si>
    <t>vorhanden</t>
  </si>
  <si>
    <t>gewerblich</t>
  </si>
  <si>
    <t>mindestens 30 Mbit/s im Download aber weniger als 100 Mbit/s im Download</t>
  </si>
  <si>
    <t>DEBYv00031022894</t>
  </si>
  <si>
    <t>b</t>
  </si>
  <si>
    <t>DEBYv00031001095</t>
  </si>
  <si>
    <t>DEBYv00031053310</t>
  </si>
  <si>
    <t>DEBYv00031001473</t>
  </si>
  <si>
    <t>DEBYv00031021876</t>
  </si>
  <si>
    <t>DEBYv00031022214</t>
  </si>
  <si>
    <t>DEBYv00100124449</t>
  </si>
  <si>
    <t>DEBYv00031048322</t>
  </si>
  <si>
    <t>geplant/reserviert</t>
  </si>
  <si>
    <t>DEBYv00100054291</t>
  </si>
  <si>
    <t>DEBYv00100054292</t>
  </si>
  <si>
    <t>DEBYv00100054284</t>
  </si>
  <si>
    <t>DEBYv00100054293</t>
  </si>
  <si>
    <t>DEBYv00100054285</t>
  </si>
  <si>
    <t>DEBYv00100054294</t>
  </si>
  <si>
    <t>DEBYv00100054286</t>
  </si>
  <si>
    <t>DEBYv00100054287</t>
  </si>
  <si>
    <t>DEBYv00100054289</t>
  </si>
  <si>
    <t>DEBYv00100054288</t>
  </si>
  <si>
    <t>weniger als 30 Mbit/s im Download</t>
  </si>
  <si>
    <t>DEBYv00031039898</t>
  </si>
  <si>
    <t>Fürnheim</t>
  </si>
  <si>
    <t>DEBYv00031039885</t>
  </si>
  <si>
    <t>DEBYv00031024279</t>
  </si>
  <si>
    <t>DEBYv00031039893</t>
  </si>
  <si>
    <t>DEBYv00031024282</t>
  </si>
  <si>
    <t>1/2</t>
  </si>
  <si>
    <t>DEBYv00031024289</t>
  </si>
  <si>
    <t>DEBYv00031039986</t>
  </si>
  <si>
    <t>DEBYv00100047285</t>
  </si>
  <si>
    <t>DEBYv00031024264</t>
  </si>
  <si>
    <t>DEBYv00100046172</t>
  </si>
  <si>
    <t>DEBYv00100046173</t>
  </si>
  <si>
    <t>DEBYv00100046174</t>
  </si>
  <si>
    <t>DEBYv00100046176</t>
  </si>
  <si>
    <t>DEBYv00100046178</t>
  </si>
  <si>
    <t>Geilsheim</t>
  </si>
  <si>
    <t>DEBYv00031030758</t>
  </si>
  <si>
    <t>DEBYv00031031079</t>
  </si>
  <si>
    <t>DEBYv00031046475</t>
  </si>
  <si>
    <t>DEBYv00100026250</t>
  </si>
  <si>
    <t>c</t>
  </si>
  <si>
    <t>DEBYv00031031755</t>
  </si>
  <si>
    <t>DEBYv00031031758</t>
  </si>
  <si>
    <t>DEBYv00100041080</t>
  </si>
  <si>
    <t>DEBYv00031006887</t>
  </si>
  <si>
    <t>DEBYv00031047242</t>
  </si>
  <si>
    <t>DEBYv00031006896</t>
  </si>
  <si>
    <t>DEBYv00031007555</t>
  </si>
  <si>
    <t>DEBYv00031007561</t>
  </si>
  <si>
    <t>DEBYv00100100171</t>
  </si>
  <si>
    <t>DEBYv00100100173</t>
  </si>
  <si>
    <t>DEBYv00100100172</t>
  </si>
  <si>
    <t>DEBYv00100100175</t>
  </si>
  <si>
    <t>mehr als 500 Mbit/s im Download</t>
  </si>
  <si>
    <t>DEBYv00031017556</t>
  </si>
  <si>
    <t>Obermögersheim</t>
  </si>
  <si>
    <t>DEBYv00031037897</t>
  </si>
  <si>
    <t>DEBYv00031000204</t>
  </si>
  <si>
    <t>DEBYv00031000227</t>
  </si>
  <si>
    <t>DEBYv00031000554</t>
  </si>
  <si>
    <t>DEBYv00031000904</t>
  </si>
  <si>
    <t>DEBYv00031001226</t>
  </si>
  <si>
    <t>DEBYv00031048304</t>
  </si>
  <si>
    <t>DEBYv00031001575</t>
  </si>
  <si>
    <t>DEBYv00031044592</t>
  </si>
  <si>
    <t>DEBYv00031015573</t>
  </si>
  <si>
    <t>DEBYv00031015602</t>
  </si>
  <si>
    <t>DEBYv00031015934</t>
  </si>
  <si>
    <t>DEBYv00031015938</t>
  </si>
  <si>
    <t>DEBYv00031016226</t>
  </si>
  <si>
    <t>DEBYv00031016263</t>
  </si>
  <si>
    <t>DEBYv00031016603</t>
  </si>
  <si>
    <t>DEBYv00031046318</t>
  </si>
  <si>
    <t>DEBYv00100089389</t>
  </si>
  <si>
    <t>DEBYv00031016948</t>
  </si>
  <si>
    <t>DEBYv00031017192</t>
  </si>
  <si>
    <t>DEBYv00031017234</t>
  </si>
  <si>
    <t>DEBYv00031017551</t>
  </si>
  <si>
    <t>DEBYv00031017872</t>
  </si>
  <si>
    <t>DEBYv00031017891</t>
  </si>
  <si>
    <t>DEBYv00031017896</t>
  </si>
  <si>
    <t>DEBYv00031037844</t>
  </si>
  <si>
    <t>DEBYv00031037853</t>
  </si>
  <si>
    <t>DEBYv00031037862</t>
  </si>
  <si>
    <t>DEBYv00031037871</t>
  </si>
  <si>
    <t>DEBYv00031037880</t>
  </si>
  <si>
    <t>DEBYv00031037889</t>
  </si>
  <si>
    <t>DEBYv00031051263</t>
  </si>
  <si>
    <t>DEBYv00031037903</t>
  </si>
  <si>
    <t>DEBYv00031037909</t>
  </si>
  <si>
    <t>DEBYv00031037915</t>
  </si>
  <si>
    <t>DEBYv00031000168</t>
  </si>
  <si>
    <t>DEBYv00031000177</t>
  </si>
  <si>
    <t>DEBYv00031000186</t>
  </si>
  <si>
    <t>DEBYv00031000195</t>
  </si>
  <si>
    <t>DEBYv00031046883</t>
  </si>
  <si>
    <t>DEBYv00031000213</t>
  </si>
  <si>
    <t>DEBYv00031000221</t>
  </si>
  <si>
    <t>DEBYv00031051999</t>
  </si>
  <si>
    <t>DEBYv00100104656</t>
  </si>
  <si>
    <t>DEBYv00031000233</t>
  </si>
  <si>
    <t>DEBYv00100181063</t>
  </si>
  <si>
    <t>DEBYv00031000239</t>
  </si>
  <si>
    <t>DEBYv00031000515</t>
  </si>
  <si>
    <t>DEBYv00031000522</t>
  </si>
  <si>
    <t>DEBYv00031000530</t>
  </si>
  <si>
    <t>DEBYv00031000538</t>
  </si>
  <si>
    <t>DEBYv00031000546</t>
  </si>
  <si>
    <t>DEBYv00031000562</t>
  </si>
  <si>
    <t>DEBYv00031000567</t>
  </si>
  <si>
    <t>DEBYv00031000572</t>
  </si>
  <si>
    <t>DEBYv00031000577</t>
  </si>
  <si>
    <t>DEBYv00031000865</t>
  </si>
  <si>
    <t>DEBYv00031000872</t>
  </si>
  <si>
    <t>DEBYv00031000880</t>
  </si>
  <si>
    <t>DEBYv00031000888</t>
  </si>
  <si>
    <t>DEBYv00031000896</t>
  </si>
  <si>
    <t>DEBYv00031000912</t>
  </si>
  <si>
    <t>DEBYv00031052455</t>
  </si>
  <si>
    <t>DEBYv00031000917</t>
  </si>
  <si>
    <t>DEBYv00031000922</t>
  </si>
  <si>
    <t>DEBYv00031000927</t>
  </si>
  <si>
    <t>DEBYv00031001189</t>
  </si>
  <si>
    <t>DEBYv00031001194</t>
  </si>
  <si>
    <t>DEBYv00031001202</t>
  </si>
  <si>
    <t>DEBYv00031001210</t>
  </si>
  <si>
    <t>DEBYv00031001218</t>
  </si>
  <si>
    <t>DEBYv00031048293</t>
  </si>
  <si>
    <t>DEBYv00031001235</t>
  </si>
  <si>
    <t>DEBYv00031001241</t>
  </si>
  <si>
    <t>DEBYv00031048294</t>
  </si>
  <si>
    <t>DEBYv00031048296</t>
  </si>
  <si>
    <t>DEBYv00031001247</t>
  </si>
  <si>
    <t>DEBYv00031001253</t>
  </si>
  <si>
    <t>DEBYv00031001529</t>
  </si>
  <si>
    <t>DEBYv00031001534</t>
  </si>
  <si>
    <t>DEBYv00031001542</t>
  </si>
  <si>
    <t>DEBYv00031038273</t>
  </si>
  <si>
    <t>DEBYv00031001550</t>
  </si>
  <si>
    <t>DEBYv00031048306</t>
  </si>
  <si>
    <t>DEBYv00031048307</t>
  </si>
  <si>
    <t>DEBYv00031048312</t>
  </si>
  <si>
    <t>DEBYv00031001558</t>
  </si>
  <si>
    <t>DEBYv00031048313</t>
  </si>
  <si>
    <t>DEBYv00031001566</t>
  </si>
  <si>
    <t>DEBYv00031015259</t>
  </si>
  <si>
    <t>DEBYv00031015264</t>
  </si>
  <si>
    <t>DEBYv00031015269</t>
  </si>
  <si>
    <t>DEBYv00031015274</t>
  </si>
  <si>
    <t>DEBYv00031015538</t>
  </si>
  <si>
    <t>DEBYv00031015546</t>
  </si>
  <si>
    <t>DEBYv00031015555</t>
  </si>
  <si>
    <t>DEBYv00031015564</t>
  </si>
  <si>
    <t>DEBYv00031015582</t>
  </si>
  <si>
    <t>DEBYv00031015590</t>
  </si>
  <si>
    <t>DEBYv00031015594</t>
  </si>
  <si>
    <t>DEBYv00031015598</t>
  </si>
  <si>
    <t>DEBYv00031015878</t>
  </si>
  <si>
    <t>DEBYv00031015886</t>
  </si>
  <si>
    <t>DEBYv00031047530</t>
  </si>
  <si>
    <t>DEBYv00031015895</t>
  </si>
  <si>
    <t>DEBYv00031015904</t>
  </si>
  <si>
    <t>DEBYv00031015913</t>
  </si>
  <si>
    <t>DEBYv00031015922</t>
  </si>
  <si>
    <t>DEBYv00031015930</t>
  </si>
  <si>
    <t>DEBYv00031051928</t>
  </si>
  <si>
    <t>DEBYv00031015942</t>
  </si>
  <si>
    <t>DEBYv00031016202</t>
  </si>
  <si>
    <t>DEBYv00031016208</t>
  </si>
  <si>
    <t>DEBYv00031051806</t>
  </si>
  <si>
    <t>DEBYv00031016217</t>
  </si>
  <si>
    <t>DEBYv00031016235</t>
  </si>
  <si>
    <t>DEBYv00031016244</t>
  </si>
  <si>
    <t>DEBYv00031016253</t>
  </si>
  <si>
    <t>DEBYv00031016258</t>
  </si>
  <si>
    <t>DEBYv00031016268</t>
  </si>
  <si>
    <t>DEBYv00031016542</t>
  </si>
  <si>
    <t>DEBYv00031016548</t>
  </si>
  <si>
    <t>DEBYv00031016557</t>
  </si>
  <si>
    <t>DEBYv00031016566</t>
  </si>
  <si>
    <t>DEBYv00031016575</t>
  </si>
  <si>
    <t>DEBYv00031016584</t>
  </si>
  <si>
    <t>DEBYv00031016593</t>
  </si>
  <si>
    <t>DEBYv00031016598</t>
  </si>
  <si>
    <t>DEBYv00031016608</t>
  </si>
  <si>
    <t>DEBYv00031047547</t>
  </si>
  <si>
    <t>DEBYv00031016882</t>
  </si>
  <si>
    <t>DEBYv00031016888</t>
  </si>
  <si>
    <t>DEBYv00031016897</t>
  </si>
  <si>
    <t>DEBYv00031016906</t>
  </si>
  <si>
    <t>DEBYv00031016915</t>
  </si>
  <si>
    <t>DEBYv00031016924</t>
  </si>
  <si>
    <t>DEBYv00031016933</t>
  </si>
  <si>
    <t>DEBYv00031016938</t>
  </si>
  <si>
    <t>DEBYv00031041036</t>
  </si>
  <si>
    <t>DEBYv00031016943</t>
  </si>
  <si>
    <t>DEBYv00031017198</t>
  </si>
  <si>
    <t>DEBYv00031017207</t>
  </si>
  <si>
    <t>DEBYv00031017216</t>
  </si>
  <si>
    <t>DEBYv00031017225</t>
  </si>
  <si>
    <t>DEBYv00031017243</t>
  </si>
  <si>
    <t>DEBYv00031017248</t>
  </si>
  <si>
    <t>DEBYv00031017253</t>
  </si>
  <si>
    <t>DEBYv00031017258</t>
  </si>
  <si>
    <t>DEBYv00031017502</t>
  </si>
  <si>
    <t>DEBYv00031017507</t>
  </si>
  <si>
    <t>DEBYv00031017515</t>
  </si>
  <si>
    <t>DEBYv00031017524</t>
  </si>
  <si>
    <t>DEBYv00031017533</t>
  </si>
  <si>
    <t>DEBYv00031017542</t>
  </si>
  <si>
    <t>DEBYv00031017561</t>
  </si>
  <si>
    <t>DEBYv00031048259</t>
  </si>
  <si>
    <t>DEBYv00031017566</t>
  </si>
  <si>
    <t>DEBYv00031017832</t>
  </si>
  <si>
    <t>DEBYv00031017837</t>
  </si>
  <si>
    <t>DEBYv00031017845</t>
  </si>
  <si>
    <t>DEBYv00031017854</t>
  </si>
  <si>
    <t>DEBYv00031017863</t>
  </si>
  <si>
    <t>DEBYv00031017881</t>
  </si>
  <si>
    <t>DEBYv00031017886</t>
  </si>
  <si>
    <t>DEBYv00031048274</t>
  </si>
  <si>
    <t>DEBYv00031045838</t>
  </si>
  <si>
    <t>DEBYv00031039641</t>
  </si>
  <si>
    <t>DEBYv00031041106</t>
  </si>
  <si>
    <t>DEBYv00031041107</t>
  </si>
  <si>
    <t>DEBYv00031052891</t>
  </si>
  <si>
    <t>DEBYv00031052892</t>
  </si>
  <si>
    <t>DEBYv00031052893</t>
  </si>
  <si>
    <t>DEBYv00031052895</t>
  </si>
  <si>
    <t>DEBYv00031052897</t>
  </si>
  <si>
    <t>DEBYv00031052898</t>
  </si>
  <si>
    <t>DEBYv00031052900</t>
  </si>
  <si>
    <t>DEBYv00031052901</t>
  </si>
  <si>
    <t>DEBYv00031052902</t>
  </si>
  <si>
    <t>DEBYv00031052903</t>
  </si>
  <si>
    <t>DEBYv00031052904</t>
  </si>
  <si>
    <t>DEBYv00031052905</t>
  </si>
  <si>
    <t>DEBYv00100176929</t>
  </si>
  <si>
    <t>182a</t>
  </si>
  <si>
    <t>Reichenbach</t>
  </si>
  <si>
    <t>DEBYv00100098954</t>
  </si>
  <si>
    <t>DEBYv00031001879</t>
  </si>
  <si>
    <t>DEBYv00031002564</t>
  </si>
  <si>
    <t>Schobdach</t>
  </si>
  <si>
    <t>DEBYv00031046076</t>
  </si>
  <si>
    <t>DEBYv00031047766</t>
  </si>
  <si>
    <t>DEBYv00031002870</t>
  </si>
  <si>
    <t>DEBYv00031002899</t>
  </si>
  <si>
    <t>DEBYv00031002904</t>
  </si>
  <si>
    <t>DEBYv00100150984</t>
  </si>
  <si>
    <t>DEBYv00031026407</t>
  </si>
  <si>
    <t>DEBYv00031047803</t>
  </si>
  <si>
    <t>DEBYv00031047805</t>
  </si>
  <si>
    <t>DEBYv00031026663</t>
  </si>
  <si>
    <t>DEBYv00031047807</t>
  </si>
  <si>
    <t>DEBYv00031047808</t>
  </si>
  <si>
    <t>DEBYv00031047809</t>
  </si>
  <si>
    <t>mindestens 200 Mbit/s symmetrisch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</si>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</sst>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6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0" fillId="2" borderId="1" xfId="0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2"/>
  <sheetViews>
    <sheetView tabSelected="1" workbookViewId="0">
      <pane xSplit="8" ySplit="2" topLeftCell="S235" activePane="bottomRight" state="frozen"/>
      <selection pane="topRight"/>
      <selection pane="bottomLeft"/>
      <selection pane="bottomRight" activeCell="U245" sqref="U244:U245"/>
    </sheetView>
  </sheetViews>
  <sheetFormatPr baseColWidth="10" defaultColWidth="9.140625" defaultRowHeight="15" x14ac:dyDescent="0.25"/>
  <cols>
    <col min="1" max="1" width="12.5703125" bestFit="1" customWidth="1"/>
    <col min="2" max="2" width="21.42578125" bestFit="1" customWidth="1"/>
    <col min="3" max="3" width="9" customWidth="1"/>
    <col min="4" max="4" width="16" customWidth="1"/>
    <col min="5" max="5" width="19.28515625" customWidth="1"/>
    <col min="6" max="6" width="26.42578125" customWidth="1"/>
    <col min="7" max="7" width="17.5703125" customWidth="1"/>
    <col min="8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style="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 t="s">
        <v>1</v>
      </c>
      <c r="L1" s="12"/>
      <c r="M1" s="12"/>
      <c r="N1" s="12"/>
      <c r="O1" s="12"/>
      <c r="P1" s="13" t="s">
        <v>2</v>
      </c>
      <c r="Q1" s="13"/>
      <c r="R1" s="13"/>
      <c r="S1" s="13"/>
      <c r="T1" s="7" t="s">
        <v>3</v>
      </c>
      <c r="U1" s="12" t="s">
        <v>4</v>
      </c>
      <c r="V1" s="12"/>
      <c r="W1" s="13" t="s">
        <v>5</v>
      </c>
      <c r="X1" s="13"/>
      <c r="Y1" s="13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11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s="5" customFormat="1" x14ac:dyDescent="0.25">
      <c r="A3" s="5">
        <v>1</v>
      </c>
      <c r="B3" s="5" t="s">
        <v>31</v>
      </c>
      <c r="C3" s="5" t="s">
        <v>32</v>
      </c>
      <c r="D3" s="5" t="s">
        <v>33</v>
      </c>
      <c r="E3" s="5" t="s">
        <v>34</v>
      </c>
      <c r="F3" s="5" t="s">
        <v>34</v>
      </c>
      <c r="G3" s="5">
        <v>1</v>
      </c>
      <c r="H3" s="5" t="s">
        <v>35</v>
      </c>
      <c r="I3" s="6">
        <v>618145.90500000003</v>
      </c>
      <c r="J3" s="6">
        <v>5435237.2410000004</v>
      </c>
      <c r="M3" s="5" t="s">
        <v>36</v>
      </c>
      <c r="N3" s="5" t="s">
        <v>37</v>
      </c>
      <c r="O3" s="5" t="s">
        <v>59</v>
      </c>
      <c r="T3" s="4"/>
    </row>
    <row r="4" spans="1:25" s="5" customFormat="1" x14ac:dyDescent="0.25">
      <c r="A4" s="5">
        <v>2</v>
      </c>
      <c r="B4" s="5" t="s">
        <v>39</v>
      </c>
      <c r="C4" s="5" t="s">
        <v>32</v>
      </c>
      <c r="D4" s="5" t="s">
        <v>33</v>
      </c>
      <c r="E4" s="5" t="s">
        <v>34</v>
      </c>
      <c r="F4" s="5" t="s">
        <v>34</v>
      </c>
      <c r="G4" s="5">
        <v>6</v>
      </c>
      <c r="H4" s="5" t="s">
        <v>40</v>
      </c>
      <c r="I4" s="6">
        <v>618137.55500000005</v>
      </c>
      <c r="J4" s="6">
        <v>5435373.8990000002</v>
      </c>
      <c r="M4" s="5" t="s">
        <v>36</v>
      </c>
      <c r="N4" s="5" t="s">
        <v>307</v>
      </c>
      <c r="O4" s="5" t="s">
        <v>59</v>
      </c>
      <c r="T4" s="4"/>
    </row>
    <row r="5" spans="1:25" s="5" customFormat="1" x14ac:dyDescent="0.25">
      <c r="A5" s="5">
        <v>3</v>
      </c>
      <c r="B5" s="5" t="s">
        <v>41</v>
      </c>
      <c r="C5" s="5" t="s">
        <v>32</v>
      </c>
      <c r="D5" s="5" t="s">
        <v>33</v>
      </c>
      <c r="E5" s="5" t="s">
        <v>34</v>
      </c>
      <c r="F5" s="5" t="s">
        <v>34</v>
      </c>
      <c r="G5" s="5">
        <v>10</v>
      </c>
      <c r="I5" s="6">
        <v>618145.80700000003</v>
      </c>
      <c r="J5" s="6">
        <v>5435433.8310000002</v>
      </c>
      <c r="M5" s="5" t="s">
        <v>36</v>
      </c>
      <c r="N5" s="5" t="s">
        <v>307</v>
      </c>
      <c r="O5" s="5" t="s">
        <v>59</v>
      </c>
      <c r="T5" s="4"/>
    </row>
    <row r="6" spans="1:25" s="5" customFormat="1" x14ac:dyDescent="0.25">
      <c r="A6" s="5">
        <v>4</v>
      </c>
      <c r="B6" s="5" t="s">
        <v>42</v>
      </c>
      <c r="C6" s="5" t="s">
        <v>32</v>
      </c>
      <c r="D6" s="5" t="s">
        <v>33</v>
      </c>
      <c r="E6" s="5" t="s">
        <v>34</v>
      </c>
      <c r="F6" s="5" t="s">
        <v>34</v>
      </c>
      <c r="G6" s="5">
        <v>24</v>
      </c>
      <c r="H6" s="5" t="s">
        <v>35</v>
      </c>
      <c r="I6" s="6">
        <v>618328.26199999999</v>
      </c>
      <c r="J6" s="6">
        <v>5435486.4809999997</v>
      </c>
      <c r="M6" s="5" t="s">
        <v>36</v>
      </c>
      <c r="N6" s="5" t="s">
        <v>307</v>
      </c>
      <c r="O6" s="5" t="s">
        <v>59</v>
      </c>
      <c r="T6" s="4"/>
    </row>
    <row r="7" spans="1:25" s="5" customFormat="1" x14ac:dyDescent="0.25">
      <c r="A7" s="5">
        <v>5</v>
      </c>
      <c r="B7" s="5" t="s">
        <v>43</v>
      </c>
      <c r="C7" s="5" t="s">
        <v>32</v>
      </c>
      <c r="D7" s="5" t="s">
        <v>33</v>
      </c>
      <c r="E7" s="5" t="s">
        <v>34</v>
      </c>
      <c r="F7" s="5" t="s">
        <v>34</v>
      </c>
      <c r="G7" s="5">
        <v>28</v>
      </c>
      <c r="H7" s="5" t="s">
        <v>35</v>
      </c>
      <c r="I7" s="6">
        <v>618402.81299999997</v>
      </c>
      <c r="J7" s="6">
        <v>5435614.6540000001</v>
      </c>
      <c r="M7" s="5" t="s">
        <v>36</v>
      </c>
      <c r="N7" s="5" t="s">
        <v>307</v>
      </c>
      <c r="O7" s="5" t="s">
        <v>59</v>
      </c>
      <c r="T7" s="4"/>
    </row>
    <row r="8" spans="1:25" s="5" customFormat="1" x14ac:dyDescent="0.25">
      <c r="A8" s="5">
        <v>6</v>
      </c>
      <c r="B8" s="5" t="s">
        <v>44</v>
      </c>
      <c r="C8" s="5" t="s">
        <v>32</v>
      </c>
      <c r="D8" s="5" t="s">
        <v>33</v>
      </c>
      <c r="E8" s="5" t="s">
        <v>34</v>
      </c>
      <c r="F8" s="5" t="s">
        <v>34</v>
      </c>
      <c r="G8" s="5">
        <v>43</v>
      </c>
      <c r="I8" s="6">
        <v>618000.98699999996</v>
      </c>
      <c r="J8" s="6">
        <v>5435825.8700000001</v>
      </c>
      <c r="M8" s="5" t="s">
        <v>36</v>
      </c>
      <c r="N8" s="5" t="s">
        <v>307</v>
      </c>
      <c r="O8" s="5" t="s">
        <v>59</v>
      </c>
      <c r="T8" s="4"/>
    </row>
    <row r="9" spans="1:25" s="5" customFormat="1" x14ac:dyDescent="0.25">
      <c r="A9" s="5">
        <v>7</v>
      </c>
      <c r="B9" s="5" t="s">
        <v>45</v>
      </c>
      <c r="C9" s="5" t="s">
        <v>32</v>
      </c>
      <c r="D9" s="5" t="s">
        <v>33</v>
      </c>
      <c r="E9" s="5" t="s">
        <v>34</v>
      </c>
      <c r="F9" s="5" t="s">
        <v>34</v>
      </c>
      <c r="G9" s="5">
        <v>50</v>
      </c>
      <c r="I9" s="6">
        <v>618048.03599999996</v>
      </c>
      <c r="J9" s="6">
        <v>5435779.1109999996</v>
      </c>
      <c r="M9" s="5" t="s">
        <v>36</v>
      </c>
      <c r="N9" s="5" t="s">
        <v>37</v>
      </c>
      <c r="O9" s="5" t="s">
        <v>59</v>
      </c>
      <c r="T9" s="4"/>
    </row>
    <row r="10" spans="1:25" s="5" customFormat="1" x14ac:dyDescent="0.25">
      <c r="A10" s="5">
        <v>8</v>
      </c>
      <c r="B10" s="5" t="s">
        <v>46</v>
      </c>
      <c r="C10" s="5" t="s">
        <v>32</v>
      </c>
      <c r="D10" s="5" t="s">
        <v>33</v>
      </c>
      <c r="E10" s="5" t="s">
        <v>34</v>
      </c>
      <c r="F10" s="5" t="s">
        <v>34</v>
      </c>
      <c r="G10" s="5">
        <v>65</v>
      </c>
      <c r="H10" s="5" t="s">
        <v>35</v>
      </c>
      <c r="I10" s="6">
        <v>617988.56700000004</v>
      </c>
      <c r="J10" s="6">
        <v>5435738.7709999997</v>
      </c>
      <c r="M10" s="5" t="s">
        <v>36</v>
      </c>
      <c r="N10" s="5" t="s">
        <v>307</v>
      </c>
      <c r="O10" s="5" t="s">
        <v>59</v>
      </c>
      <c r="T10" s="4"/>
    </row>
    <row r="11" spans="1:25" s="5" customFormat="1" x14ac:dyDescent="0.25">
      <c r="A11" s="5">
        <v>9</v>
      </c>
      <c r="B11" s="5" t="s">
        <v>47</v>
      </c>
      <c r="C11" s="5" t="s">
        <v>32</v>
      </c>
      <c r="D11" s="5" t="s">
        <v>33</v>
      </c>
      <c r="E11" s="5" t="s">
        <v>34</v>
      </c>
      <c r="F11" s="5" t="s">
        <v>34</v>
      </c>
      <c r="G11" s="5">
        <v>87</v>
      </c>
      <c r="I11" s="6">
        <v>617970.05900000001</v>
      </c>
      <c r="J11" s="6">
        <v>5435642.7180000003</v>
      </c>
      <c r="M11" s="5" t="s">
        <v>48</v>
      </c>
      <c r="N11" s="5" t="s">
        <v>307</v>
      </c>
      <c r="O11" s="5" t="s">
        <v>59</v>
      </c>
      <c r="T11" s="4"/>
    </row>
    <row r="12" spans="1:25" s="5" customFormat="1" x14ac:dyDescent="0.25">
      <c r="A12" s="5">
        <v>10</v>
      </c>
      <c r="B12" s="5" t="s">
        <v>49</v>
      </c>
      <c r="C12" s="5" t="s">
        <v>32</v>
      </c>
      <c r="D12" s="5" t="s">
        <v>33</v>
      </c>
      <c r="E12" s="5" t="s">
        <v>34</v>
      </c>
      <c r="F12" s="5" t="s">
        <v>34</v>
      </c>
      <c r="G12" s="5">
        <v>101</v>
      </c>
      <c r="I12" s="6">
        <v>617911.97699999996</v>
      </c>
      <c r="J12" s="6">
        <v>5435550.6619999995</v>
      </c>
      <c r="M12" s="5" t="s">
        <v>48</v>
      </c>
      <c r="N12" s="5" t="s">
        <v>307</v>
      </c>
      <c r="O12" s="5" t="s">
        <v>59</v>
      </c>
      <c r="T12" s="4"/>
    </row>
    <row r="13" spans="1:25" s="5" customFormat="1" x14ac:dyDescent="0.25">
      <c r="A13" s="5">
        <v>11</v>
      </c>
      <c r="B13" s="5" t="s">
        <v>50</v>
      </c>
      <c r="C13" s="5" t="s">
        <v>32</v>
      </c>
      <c r="D13" s="5" t="s">
        <v>33</v>
      </c>
      <c r="E13" s="5" t="s">
        <v>34</v>
      </c>
      <c r="F13" s="5" t="s">
        <v>34</v>
      </c>
      <c r="G13" s="5">
        <v>103</v>
      </c>
      <c r="I13" s="6">
        <v>617893.29500000004</v>
      </c>
      <c r="J13" s="6">
        <v>5435542.4189999998</v>
      </c>
      <c r="M13" s="5" t="s">
        <v>48</v>
      </c>
      <c r="N13" s="5" t="s">
        <v>307</v>
      </c>
      <c r="O13" s="5" t="s">
        <v>59</v>
      </c>
      <c r="T13" s="4"/>
    </row>
    <row r="14" spans="1:25" s="5" customFormat="1" x14ac:dyDescent="0.25">
      <c r="A14" s="5">
        <v>12</v>
      </c>
      <c r="B14" s="5" t="s">
        <v>51</v>
      </c>
      <c r="C14" s="5" t="s">
        <v>32</v>
      </c>
      <c r="D14" s="5" t="s">
        <v>33</v>
      </c>
      <c r="E14" s="5" t="s">
        <v>34</v>
      </c>
      <c r="F14" s="5" t="s">
        <v>34</v>
      </c>
      <c r="G14" s="5">
        <v>104</v>
      </c>
      <c r="I14" s="6">
        <v>617846.49699999997</v>
      </c>
      <c r="J14" s="6">
        <v>5435562.0769999996</v>
      </c>
      <c r="M14" s="5" t="s">
        <v>48</v>
      </c>
      <c r="N14" s="5" t="s">
        <v>307</v>
      </c>
      <c r="O14" s="5" t="s">
        <v>59</v>
      </c>
      <c r="T14" s="4"/>
    </row>
    <row r="15" spans="1:25" s="5" customFormat="1" x14ac:dyDescent="0.25">
      <c r="A15" s="5">
        <v>13</v>
      </c>
      <c r="B15" s="5" t="s">
        <v>52</v>
      </c>
      <c r="C15" s="5" t="s">
        <v>32</v>
      </c>
      <c r="D15" s="5" t="s">
        <v>33</v>
      </c>
      <c r="E15" s="5" t="s">
        <v>34</v>
      </c>
      <c r="F15" s="5" t="s">
        <v>34</v>
      </c>
      <c r="G15" s="5">
        <v>105</v>
      </c>
      <c r="I15" s="6">
        <v>617858.57200000004</v>
      </c>
      <c r="J15" s="6">
        <v>5435535.0429999996</v>
      </c>
      <c r="M15" s="5" t="s">
        <v>48</v>
      </c>
      <c r="N15" s="5" t="s">
        <v>307</v>
      </c>
      <c r="O15" s="5" t="s">
        <v>59</v>
      </c>
      <c r="T15" s="4"/>
    </row>
    <row r="16" spans="1:25" s="5" customFormat="1" x14ac:dyDescent="0.25">
      <c r="A16" s="5">
        <v>14</v>
      </c>
      <c r="B16" s="5" t="s">
        <v>53</v>
      </c>
      <c r="C16" s="5" t="s">
        <v>32</v>
      </c>
      <c r="D16" s="5" t="s">
        <v>33</v>
      </c>
      <c r="E16" s="5" t="s">
        <v>34</v>
      </c>
      <c r="F16" s="5" t="s">
        <v>34</v>
      </c>
      <c r="G16" s="5">
        <v>106</v>
      </c>
      <c r="I16" s="6">
        <v>617845.60800000001</v>
      </c>
      <c r="J16" s="6">
        <v>5435584.551</v>
      </c>
      <c r="M16" s="5" t="s">
        <v>48</v>
      </c>
      <c r="N16" s="5" t="s">
        <v>307</v>
      </c>
      <c r="O16" s="5" t="s">
        <v>59</v>
      </c>
      <c r="T16" s="4"/>
    </row>
    <row r="17" spans="1:20" s="5" customFormat="1" x14ac:dyDescent="0.25">
      <c r="A17" s="5">
        <v>15</v>
      </c>
      <c r="B17" s="5" t="s">
        <v>54</v>
      </c>
      <c r="C17" s="5" t="s">
        <v>32</v>
      </c>
      <c r="D17" s="5" t="s">
        <v>33</v>
      </c>
      <c r="E17" s="5" t="s">
        <v>34</v>
      </c>
      <c r="F17" s="5" t="s">
        <v>34</v>
      </c>
      <c r="G17" s="5">
        <v>107</v>
      </c>
      <c r="I17" s="6">
        <v>617831.02399999998</v>
      </c>
      <c r="J17" s="6">
        <v>5435535.9529999997</v>
      </c>
      <c r="M17" s="5" t="s">
        <v>48</v>
      </c>
      <c r="N17" s="5" t="s">
        <v>307</v>
      </c>
      <c r="O17" s="5" t="s">
        <v>59</v>
      </c>
      <c r="T17" s="4"/>
    </row>
    <row r="18" spans="1:20" s="5" customFormat="1" x14ac:dyDescent="0.25">
      <c r="A18" s="5">
        <v>16</v>
      </c>
      <c r="B18" s="5" t="s">
        <v>55</v>
      </c>
      <c r="C18" s="5" t="s">
        <v>32</v>
      </c>
      <c r="D18" s="5" t="s">
        <v>33</v>
      </c>
      <c r="E18" s="5" t="s">
        <v>34</v>
      </c>
      <c r="F18" s="5" t="s">
        <v>34</v>
      </c>
      <c r="G18" s="5">
        <v>108</v>
      </c>
      <c r="I18" s="6">
        <v>617842.08299999998</v>
      </c>
      <c r="J18" s="6">
        <v>5435610.4220000003</v>
      </c>
      <c r="M18" s="5" t="s">
        <v>48</v>
      </c>
      <c r="N18" s="5" t="s">
        <v>307</v>
      </c>
      <c r="O18" s="5" t="s">
        <v>59</v>
      </c>
      <c r="T18" s="4"/>
    </row>
    <row r="19" spans="1:20" s="5" customFormat="1" x14ac:dyDescent="0.25">
      <c r="A19" s="5">
        <v>17</v>
      </c>
      <c r="B19" s="5" t="s">
        <v>56</v>
      </c>
      <c r="C19" s="5" t="s">
        <v>32</v>
      </c>
      <c r="D19" s="5" t="s">
        <v>33</v>
      </c>
      <c r="E19" s="5" t="s">
        <v>34</v>
      </c>
      <c r="F19" s="5" t="s">
        <v>34</v>
      </c>
      <c r="G19" s="5">
        <v>110</v>
      </c>
      <c r="I19" s="6">
        <v>617830.88300000003</v>
      </c>
      <c r="J19" s="6">
        <v>5435627.9869999997</v>
      </c>
      <c r="M19" s="5" t="s">
        <v>48</v>
      </c>
      <c r="N19" s="5" t="s">
        <v>307</v>
      </c>
      <c r="O19" s="5" t="s">
        <v>59</v>
      </c>
      <c r="T19" s="4"/>
    </row>
    <row r="20" spans="1:20" s="5" customFormat="1" x14ac:dyDescent="0.25">
      <c r="A20" s="5">
        <v>18</v>
      </c>
      <c r="B20" s="5" t="s">
        <v>57</v>
      </c>
      <c r="C20" s="5" t="s">
        <v>32</v>
      </c>
      <c r="D20" s="5" t="s">
        <v>33</v>
      </c>
      <c r="E20" s="5" t="s">
        <v>34</v>
      </c>
      <c r="F20" s="5" t="s">
        <v>34</v>
      </c>
      <c r="G20" s="5">
        <v>111</v>
      </c>
      <c r="I20" s="6">
        <v>617835.82200000004</v>
      </c>
      <c r="J20" s="6">
        <v>5435591.6670000004</v>
      </c>
      <c r="M20" s="5" t="s">
        <v>48</v>
      </c>
      <c r="N20" s="5" t="s">
        <v>307</v>
      </c>
      <c r="O20" s="5" t="s">
        <v>59</v>
      </c>
      <c r="T20" s="4"/>
    </row>
    <row r="21" spans="1:20" s="5" customFormat="1" x14ac:dyDescent="0.25">
      <c r="A21" s="5">
        <v>19</v>
      </c>
      <c r="B21" s="5" t="s">
        <v>58</v>
      </c>
      <c r="C21" s="5" t="s">
        <v>32</v>
      </c>
      <c r="D21" s="5" t="s">
        <v>33</v>
      </c>
      <c r="E21" s="5" t="s">
        <v>34</v>
      </c>
      <c r="F21" s="5" t="s">
        <v>34</v>
      </c>
      <c r="G21" s="5">
        <v>113</v>
      </c>
      <c r="I21" s="6">
        <v>617825.76500000001</v>
      </c>
      <c r="J21" s="6">
        <v>5435618.2800000003</v>
      </c>
      <c r="M21" s="5" t="s">
        <v>48</v>
      </c>
      <c r="N21" s="5" t="s">
        <v>307</v>
      </c>
      <c r="O21" s="5" t="s">
        <v>59</v>
      </c>
      <c r="T21" s="4"/>
    </row>
    <row r="22" spans="1:20" s="5" customFormat="1" x14ac:dyDescent="0.25">
      <c r="A22" s="5">
        <v>20</v>
      </c>
      <c r="B22" s="5" t="s">
        <v>60</v>
      </c>
      <c r="C22" s="5" t="s">
        <v>32</v>
      </c>
      <c r="D22" s="5" t="s">
        <v>33</v>
      </c>
      <c r="E22" s="5" t="s">
        <v>61</v>
      </c>
      <c r="F22" s="5" t="s">
        <v>61</v>
      </c>
      <c r="G22" s="5">
        <v>1</v>
      </c>
      <c r="I22" s="6">
        <v>611156.67299999995</v>
      </c>
      <c r="J22" s="6">
        <v>5431089.7280000001</v>
      </c>
      <c r="M22" s="5" t="s">
        <v>48</v>
      </c>
      <c r="N22" s="5" t="s">
        <v>307</v>
      </c>
      <c r="O22" s="5" t="s">
        <v>59</v>
      </c>
      <c r="T22" s="4"/>
    </row>
    <row r="23" spans="1:20" s="5" customFormat="1" x14ac:dyDescent="0.25">
      <c r="A23" s="5">
        <v>21</v>
      </c>
      <c r="B23" s="5" t="s">
        <v>62</v>
      </c>
      <c r="C23" s="5" t="s">
        <v>32</v>
      </c>
      <c r="D23" s="5" t="s">
        <v>33</v>
      </c>
      <c r="E23" s="5" t="s">
        <v>61</v>
      </c>
      <c r="F23" s="5" t="s">
        <v>61</v>
      </c>
      <c r="G23" s="5">
        <v>15</v>
      </c>
      <c r="I23" s="6">
        <v>611257.25300000003</v>
      </c>
      <c r="J23" s="6">
        <v>5431070.9869999997</v>
      </c>
      <c r="M23" s="5" t="s">
        <v>36</v>
      </c>
      <c r="N23" s="5" t="s">
        <v>37</v>
      </c>
      <c r="O23" s="5" t="s">
        <v>59</v>
      </c>
      <c r="T23" s="4"/>
    </row>
    <row r="24" spans="1:20" s="5" customFormat="1" x14ac:dyDescent="0.25">
      <c r="A24" s="5">
        <v>22</v>
      </c>
      <c r="B24" s="5" t="s">
        <v>63</v>
      </c>
      <c r="C24" s="5" t="s">
        <v>32</v>
      </c>
      <c r="D24" s="5" t="s">
        <v>33</v>
      </c>
      <c r="E24" s="5" t="s">
        <v>61</v>
      </c>
      <c r="F24" s="5" t="s">
        <v>61</v>
      </c>
      <c r="G24" s="5">
        <v>16</v>
      </c>
      <c r="I24" s="6">
        <v>611240.696</v>
      </c>
      <c r="J24" s="6">
        <v>5431041.4009999996</v>
      </c>
      <c r="M24" s="5" t="s">
        <v>36</v>
      </c>
      <c r="N24" s="5" t="s">
        <v>307</v>
      </c>
      <c r="O24" s="5" t="s">
        <v>59</v>
      </c>
      <c r="T24" s="4"/>
    </row>
    <row r="25" spans="1:20" s="5" customFormat="1" x14ac:dyDescent="0.25">
      <c r="A25" s="5">
        <v>23</v>
      </c>
      <c r="B25" s="5" t="s">
        <v>64</v>
      </c>
      <c r="C25" s="5" t="s">
        <v>32</v>
      </c>
      <c r="D25" s="5" t="s">
        <v>33</v>
      </c>
      <c r="E25" s="5" t="s">
        <v>61</v>
      </c>
      <c r="F25" s="5" t="s">
        <v>61</v>
      </c>
      <c r="G25" s="5">
        <v>18</v>
      </c>
      <c r="I25" s="6">
        <v>611263.29</v>
      </c>
      <c r="J25" s="6">
        <v>5431002.8389999997</v>
      </c>
      <c r="M25" s="5" t="s">
        <v>36</v>
      </c>
      <c r="N25" s="5" t="s">
        <v>37</v>
      </c>
      <c r="O25" s="5" t="s">
        <v>59</v>
      </c>
      <c r="T25" s="4"/>
    </row>
    <row r="26" spans="1:20" s="5" customFormat="1" x14ac:dyDescent="0.25">
      <c r="A26" s="5">
        <v>24</v>
      </c>
      <c r="B26" s="5" t="s">
        <v>65</v>
      </c>
      <c r="C26" s="5" t="s">
        <v>32</v>
      </c>
      <c r="D26" s="5" t="s">
        <v>33</v>
      </c>
      <c r="E26" s="5" t="s">
        <v>61</v>
      </c>
      <c r="F26" s="5" t="s">
        <v>61</v>
      </c>
      <c r="G26" s="5">
        <v>26</v>
      </c>
      <c r="H26" s="5" t="s">
        <v>66</v>
      </c>
      <c r="I26" s="6">
        <v>611345.07200000004</v>
      </c>
      <c r="J26" s="6">
        <v>5430994.9689999996</v>
      </c>
      <c r="M26" s="5" t="s">
        <v>36</v>
      </c>
      <c r="N26" s="5" t="s">
        <v>307</v>
      </c>
      <c r="O26" s="5" t="s">
        <v>59</v>
      </c>
      <c r="T26" s="4"/>
    </row>
    <row r="27" spans="1:20" s="5" customFormat="1" x14ac:dyDescent="0.25">
      <c r="A27" s="5">
        <v>25</v>
      </c>
      <c r="B27" s="5" t="s">
        <v>67</v>
      </c>
      <c r="C27" s="5" t="s">
        <v>32</v>
      </c>
      <c r="D27" s="5" t="s">
        <v>33</v>
      </c>
      <c r="E27" s="5" t="s">
        <v>61</v>
      </c>
      <c r="F27" s="5" t="s">
        <v>61</v>
      </c>
      <c r="G27" s="5">
        <v>28</v>
      </c>
      <c r="I27" s="6">
        <v>611378.51699999999</v>
      </c>
      <c r="J27" s="6">
        <v>5430997.7120000003</v>
      </c>
      <c r="M27" s="5" t="s">
        <v>36</v>
      </c>
      <c r="N27" s="5" t="s">
        <v>37</v>
      </c>
      <c r="O27" s="5" t="s">
        <v>59</v>
      </c>
      <c r="T27" s="4"/>
    </row>
    <row r="28" spans="1:20" s="5" customFormat="1" x14ac:dyDescent="0.25">
      <c r="A28" s="5">
        <v>26</v>
      </c>
      <c r="B28" s="5" t="s">
        <v>68</v>
      </c>
      <c r="C28" s="5" t="s">
        <v>32</v>
      </c>
      <c r="D28" s="5" t="s">
        <v>33</v>
      </c>
      <c r="E28" s="5" t="s">
        <v>61</v>
      </c>
      <c r="F28" s="5" t="s">
        <v>61</v>
      </c>
      <c r="G28" s="5">
        <v>40</v>
      </c>
      <c r="I28" s="6">
        <v>611436.39800000004</v>
      </c>
      <c r="J28" s="6">
        <v>5430942.5990000004</v>
      </c>
      <c r="M28" s="5" t="s">
        <v>36</v>
      </c>
      <c r="N28" s="5" t="s">
        <v>37</v>
      </c>
      <c r="O28" s="5" t="s">
        <v>59</v>
      </c>
      <c r="T28" s="4"/>
    </row>
    <row r="29" spans="1:20" s="5" customFormat="1" x14ac:dyDescent="0.25">
      <c r="A29" s="5">
        <v>27</v>
      </c>
      <c r="B29" s="5" t="s">
        <v>69</v>
      </c>
      <c r="C29" s="5" t="s">
        <v>32</v>
      </c>
      <c r="D29" s="5" t="s">
        <v>33</v>
      </c>
      <c r="E29" s="5" t="s">
        <v>61</v>
      </c>
      <c r="F29" s="5" t="s">
        <v>61</v>
      </c>
      <c r="G29" s="5">
        <v>89</v>
      </c>
      <c r="I29" s="6">
        <v>611696.37600000005</v>
      </c>
      <c r="J29" s="6">
        <v>5430836.9649999999</v>
      </c>
      <c r="M29" s="5" t="s">
        <v>36</v>
      </c>
      <c r="N29" s="5" t="s">
        <v>37</v>
      </c>
      <c r="O29" s="5" t="s">
        <v>59</v>
      </c>
      <c r="T29" s="4"/>
    </row>
    <row r="30" spans="1:20" s="5" customFormat="1" x14ac:dyDescent="0.25">
      <c r="A30" s="5">
        <v>28</v>
      </c>
      <c r="B30" s="5" t="s">
        <v>70</v>
      </c>
      <c r="C30" s="5" t="s">
        <v>32</v>
      </c>
      <c r="D30" s="5" t="s">
        <v>33</v>
      </c>
      <c r="E30" s="5" t="s">
        <v>61</v>
      </c>
      <c r="F30" s="5" t="s">
        <v>61</v>
      </c>
      <c r="G30" s="5">
        <v>142</v>
      </c>
      <c r="I30" s="6">
        <v>611863.598</v>
      </c>
      <c r="J30" s="6">
        <v>5430538.5800000001</v>
      </c>
      <c r="M30" s="5" t="s">
        <v>36</v>
      </c>
      <c r="N30" s="5" t="s">
        <v>307</v>
      </c>
      <c r="O30" s="5" t="s">
        <v>59</v>
      </c>
      <c r="T30" s="4"/>
    </row>
    <row r="31" spans="1:20" s="5" customFormat="1" x14ac:dyDescent="0.25">
      <c r="A31" s="5">
        <v>29</v>
      </c>
      <c r="B31" s="5" t="s">
        <v>71</v>
      </c>
      <c r="C31" s="5" t="s">
        <v>32</v>
      </c>
      <c r="D31" s="5" t="s">
        <v>33</v>
      </c>
      <c r="E31" s="5" t="s">
        <v>61</v>
      </c>
      <c r="F31" s="5" t="s">
        <v>61</v>
      </c>
      <c r="G31" s="5">
        <v>150</v>
      </c>
      <c r="I31" s="6">
        <v>611819.41299999994</v>
      </c>
      <c r="J31" s="6">
        <v>5430622.2460000003</v>
      </c>
      <c r="M31" s="5" t="s">
        <v>48</v>
      </c>
      <c r="N31" s="5" t="s">
        <v>307</v>
      </c>
      <c r="O31" s="5" t="s">
        <v>59</v>
      </c>
      <c r="T31" s="4"/>
    </row>
    <row r="32" spans="1:20" s="5" customFormat="1" x14ac:dyDescent="0.25">
      <c r="A32" s="5">
        <v>30</v>
      </c>
      <c r="B32" s="5" t="s">
        <v>72</v>
      </c>
      <c r="C32" s="5" t="s">
        <v>32</v>
      </c>
      <c r="D32" s="5" t="s">
        <v>33</v>
      </c>
      <c r="E32" s="5" t="s">
        <v>61</v>
      </c>
      <c r="F32" s="5" t="s">
        <v>61</v>
      </c>
      <c r="G32" s="5">
        <v>151</v>
      </c>
      <c r="I32" s="6">
        <v>611835.304</v>
      </c>
      <c r="J32" s="6">
        <v>5430599.8650000002</v>
      </c>
      <c r="M32" s="5" t="s">
        <v>48</v>
      </c>
      <c r="N32" s="5" t="s">
        <v>307</v>
      </c>
      <c r="O32" s="5" t="s">
        <v>59</v>
      </c>
      <c r="T32" s="4"/>
    </row>
    <row r="33" spans="1:20" s="5" customFormat="1" x14ac:dyDescent="0.25">
      <c r="A33" s="5">
        <v>31</v>
      </c>
      <c r="B33" s="5" t="s">
        <v>73</v>
      </c>
      <c r="C33" s="5" t="s">
        <v>32</v>
      </c>
      <c r="D33" s="5" t="s">
        <v>33</v>
      </c>
      <c r="E33" s="5" t="s">
        <v>61</v>
      </c>
      <c r="F33" s="5" t="s">
        <v>61</v>
      </c>
      <c r="G33" s="5">
        <v>153</v>
      </c>
      <c r="I33" s="6">
        <v>611863.73300000001</v>
      </c>
      <c r="J33" s="6">
        <v>5430652.5099999998</v>
      </c>
      <c r="M33" s="5" t="s">
        <v>48</v>
      </c>
      <c r="N33" s="5" t="s">
        <v>307</v>
      </c>
      <c r="O33" s="5" t="s">
        <v>59</v>
      </c>
      <c r="T33" s="4"/>
    </row>
    <row r="34" spans="1:20" s="5" customFormat="1" x14ac:dyDescent="0.25">
      <c r="A34" s="5">
        <v>32</v>
      </c>
      <c r="B34" s="5" t="s">
        <v>74</v>
      </c>
      <c r="C34" s="5" t="s">
        <v>32</v>
      </c>
      <c r="D34" s="5" t="s">
        <v>33</v>
      </c>
      <c r="E34" s="5" t="s">
        <v>61</v>
      </c>
      <c r="F34" s="5" t="s">
        <v>61</v>
      </c>
      <c r="G34" s="5">
        <v>154</v>
      </c>
      <c r="I34" s="6">
        <v>611876.96100000001</v>
      </c>
      <c r="J34" s="6">
        <v>5430659.5350000001</v>
      </c>
      <c r="M34" s="5" t="s">
        <v>48</v>
      </c>
      <c r="N34" s="5" t="s">
        <v>307</v>
      </c>
      <c r="O34" s="5" t="s">
        <v>59</v>
      </c>
      <c r="T34" s="4"/>
    </row>
    <row r="35" spans="1:20" s="5" customFormat="1" x14ac:dyDescent="0.25">
      <c r="A35" s="5">
        <v>33</v>
      </c>
      <c r="B35" s="5" t="s">
        <v>75</v>
      </c>
      <c r="C35" s="5" t="s">
        <v>32</v>
      </c>
      <c r="D35" s="5" t="s">
        <v>33</v>
      </c>
      <c r="E35" s="5" t="s">
        <v>61</v>
      </c>
      <c r="F35" s="5" t="s">
        <v>61</v>
      </c>
      <c r="G35" s="5">
        <v>155</v>
      </c>
      <c r="I35" s="6">
        <v>611891.43299999996</v>
      </c>
      <c r="J35" s="6">
        <v>5430635.0980000002</v>
      </c>
      <c r="M35" s="5" t="s">
        <v>48</v>
      </c>
      <c r="N35" s="5" t="s">
        <v>307</v>
      </c>
      <c r="O35" s="5" t="s">
        <v>59</v>
      </c>
      <c r="T35" s="4"/>
    </row>
    <row r="36" spans="1:20" s="5" customFormat="1" x14ac:dyDescent="0.25">
      <c r="A36" s="5">
        <v>34</v>
      </c>
      <c r="B36" s="5" t="s">
        <v>77</v>
      </c>
      <c r="C36" s="5" t="s">
        <v>32</v>
      </c>
      <c r="D36" s="5" t="s">
        <v>33</v>
      </c>
      <c r="E36" s="5" t="s">
        <v>76</v>
      </c>
      <c r="F36" s="5" t="s">
        <v>76</v>
      </c>
      <c r="G36" s="5">
        <v>26</v>
      </c>
      <c r="I36" s="6">
        <v>620488.32200000004</v>
      </c>
      <c r="J36" s="6">
        <v>5432017.5159999998</v>
      </c>
      <c r="M36" s="5" t="s">
        <v>36</v>
      </c>
      <c r="N36" s="5" t="s">
        <v>307</v>
      </c>
      <c r="O36" s="5" t="s">
        <v>59</v>
      </c>
      <c r="T36" s="4"/>
    </row>
    <row r="37" spans="1:20" s="5" customFormat="1" x14ac:dyDescent="0.25">
      <c r="A37" s="5">
        <v>35</v>
      </c>
      <c r="B37" s="5" t="s">
        <v>78</v>
      </c>
      <c r="C37" s="5" t="s">
        <v>32</v>
      </c>
      <c r="D37" s="5" t="s">
        <v>33</v>
      </c>
      <c r="E37" s="5" t="s">
        <v>76</v>
      </c>
      <c r="F37" s="5" t="s">
        <v>76</v>
      </c>
      <c r="G37" s="5">
        <v>37</v>
      </c>
      <c r="I37" s="6">
        <v>620236.46799999999</v>
      </c>
      <c r="J37" s="6">
        <v>5431722.7300000004</v>
      </c>
      <c r="M37" s="5" t="s">
        <v>36</v>
      </c>
      <c r="N37" s="5" t="s">
        <v>37</v>
      </c>
      <c r="O37" s="5" t="s">
        <v>59</v>
      </c>
      <c r="T37" s="4"/>
    </row>
    <row r="38" spans="1:20" s="5" customFormat="1" x14ac:dyDescent="0.25">
      <c r="A38" s="5">
        <v>36</v>
      </c>
      <c r="B38" s="5" t="s">
        <v>79</v>
      </c>
      <c r="C38" s="5" t="s">
        <v>32</v>
      </c>
      <c r="D38" s="5" t="s">
        <v>33</v>
      </c>
      <c r="E38" s="5" t="s">
        <v>76</v>
      </c>
      <c r="F38" s="5" t="s">
        <v>76</v>
      </c>
      <c r="G38" s="5">
        <v>49</v>
      </c>
      <c r="H38" s="5" t="s">
        <v>40</v>
      </c>
      <c r="I38" s="6">
        <v>620334.755</v>
      </c>
      <c r="J38" s="6">
        <v>5432129.3140000002</v>
      </c>
      <c r="M38" s="5" t="s">
        <v>36</v>
      </c>
      <c r="N38" s="5" t="s">
        <v>307</v>
      </c>
      <c r="O38" s="5" t="s">
        <v>59</v>
      </c>
      <c r="T38" s="4"/>
    </row>
    <row r="39" spans="1:20" s="5" customFormat="1" x14ac:dyDescent="0.25">
      <c r="A39" s="5">
        <v>37</v>
      </c>
      <c r="B39" s="5" t="s">
        <v>80</v>
      </c>
      <c r="C39" s="5" t="s">
        <v>32</v>
      </c>
      <c r="D39" s="5" t="s">
        <v>33</v>
      </c>
      <c r="E39" s="5" t="s">
        <v>76</v>
      </c>
      <c r="F39" s="5" t="s">
        <v>76</v>
      </c>
      <c r="G39" s="5">
        <v>49</v>
      </c>
      <c r="H39" s="5" t="s">
        <v>81</v>
      </c>
      <c r="I39" s="6">
        <v>620281.11100000003</v>
      </c>
      <c r="J39" s="6">
        <v>5432134.375</v>
      </c>
      <c r="M39" s="5" t="s">
        <v>36</v>
      </c>
      <c r="N39" s="5" t="s">
        <v>307</v>
      </c>
      <c r="O39" s="5" t="s">
        <v>59</v>
      </c>
      <c r="T39" s="4"/>
    </row>
    <row r="40" spans="1:20" s="5" customFormat="1" x14ac:dyDescent="0.25">
      <c r="A40" s="5">
        <v>38</v>
      </c>
      <c r="B40" s="5" t="s">
        <v>82</v>
      </c>
      <c r="C40" s="5" t="s">
        <v>32</v>
      </c>
      <c r="D40" s="5" t="s">
        <v>33</v>
      </c>
      <c r="E40" s="5" t="s">
        <v>76</v>
      </c>
      <c r="F40" s="5" t="s">
        <v>76</v>
      </c>
      <c r="G40" s="5">
        <v>66</v>
      </c>
      <c r="I40" s="6">
        <v>620537.31799999997</v>
      </c>
      <c r="J40" s="6">
        <v>5432218.4610000001</v>
      </c>
      <c r="M40" s="5" t="s">
        <v>36</v>
      </c>
      <c r="N40" s="5" t="s">
        <v>37</v>
      </c>
      <c r="O40" s="5" t="s">
        <v>59</v>
      </c>
      <c r="T40" s="4"/>
    </row>
    <row r="41" spans="1:20" s="5" customFormat="1" x14ac:dyDescent="0.25">
      <c r="A41" s="5">
        <v>39</v>
      </c>
      <c r="B41" s="5" t="s">
        <v>83</v>
      </c>
      <c r="C41" s="5" t="s">
        <v>32</v>
      </c>
      <c r="D41" s="5" t="s">
        <v>33</v>
      </c>
      <c r="E41" s="5" t="s">
        <v>76</v>
      </c>
      <c r="F41" s="5" t="s">
        <v>76</v>
      </c>
      <c r="G41" s="5">
        <v>68</v>
      </c>
      <c r="I41" s="6">
        <v>620559.97199999995</v>
      </c>
      <c r="J41" s="6">
        <v>5432246.159</v>
      </c>
      <c r="M41" s="5" t="s">
        <v>36</v>
      </c>
      <c r="N41" s="5" t="s">
        <v>37</v>
      </c>
      <c r="O41" s="5" t="s">
        <v>59</v>
      </c>
      <c r="T41" s="4"/>
    </row>
    <row r="42" spans="1:20" s="5" customFormat="1" x14ac:dyDescent="0.25">
      <c r="A42" s="5">
        <v>40</v>
      </c>
      <c r="B42" s="5" t="s">
        <v>84</v>
      </c>
      <c r="C42" s="5" t="s">
        <v>32</v>
      </c>
      <c r="D42" s="5" t="s">
        <v>33</v>
      </c>
      <c r="E42" s="5" t="s">
        <v>76</v>
      </c>
      <c r="F42" s="5" t="s">
        <v>76</v>
      </c>
      <c r="G42" s="5">
        <v>75</v>
      </c>
      <c r="H42" s="5" t="s">
        <v>35</v>
      </c>
      <c r="I42" s="6">
        <v>620349.81999999995</v>
      </c>
      <c r="J42" s="6">
        <v>5432243.6399999997</v>
      </c>
      <c r="M42" s="5" t="s">
        <v>36</v>
      </c>
      <c r="N42" s="5" t="s">
        <v>307</v>
      </c>
      <c r="O42" s="5" t="s">
        <v>59</v>
      </c>
      <c r="T42" s="4"/>
    </row>
    <row r="43" spans="1:20" s="5" customFormat="1" x14ac:dyDescent="0.25">
      <c r="A43" s="5">
        <v>41</v>
      </c>
      <c r="B43" s="5" t="s">
        <v>85</v>
      </c>
      <c r="C43" s="5" t="s">
        <v>32</v>
      </c>
      <c r="D43" s="5" t="s">
        <v>33</v>
      </c>
      <c r="E43" s="5" t="s">
        <v>76</v>
      </c>
      <c r="F43" s="5" t="s">
        <v>76</v>
      </c>
      <c r="G43" s="5">
        <v>101</v>
      </c>
      <c r="I43" s="6">
        <v>620505.38199999998</v>
      </c>
      <c r="J43" s="6">
        <v>5432290.0800000001</v>
      </c>
      <c r="M43" s="5" t="s">
        <v>36</v>
      </c>
      <c r="N43" s="5" t="s">
        <v>37</v>
      </c>
      <c r="O43" s="5" t="s">
        <v>59</v>
      </c>
      <c r="T43" s="4"/>
    </row>
    <row r="44" spans="1:20" s="5" customFormat="1" x14ac:dyDescent="0.25">
      <c r="A44" s="5">
        <v>42</v>
      </c>
      <c r="B44" s="5" t="s">
        <v>86</v>
      </c>
      <c r="C44" s="5" t="s">
        <v>32</v>
      </c>
      <c r="D44" s="5" t="s">
        <v>33</v>
      </c>
      <c r="E44" s="5" t="s">
        <v>76</v>
      </c>
      <c r="F44" s="5" t="s">
        <v>76</v>
      </c>
      <c r="G44" s="5">
        <v>102</v>
      </c>
      <c r="I44" s="6">
        <v>620545.27899999998</v>
      </c>
      <c r="J44" s="6">
        <v>5432305.7740000002</v>
      </c>
      <c r="M44" s="5" t="s">
        <v>36</v>
      </c>
      <c r="N44" s="5" t="s">
        <v>37</v>
      </c>
      <c r="O44" s="5" t="s">
        <v>59</v>
      </c>
      <c r="T44" s="4"/>
    </row>
    <row r="45" spans="1:20" s="5" customFormat="1" x14ac:dyDescent="0.25">
      <c r="A45" s="5">
        <v>43</v>
      </c>
      <c r="B45" s="5" t="s">
        <v>87</v>
      </c>
      <c r="C45" s="5" t="s">
        <v>32</v>
      </c>
      <c r="D45" s="5" t="s">
        <v>33</v>
      </c>
      <c r="E45" s="5" t="s">
        <v>76</v>
      </c>
      <c r="F45" s="5" t="s">
        <v>76</v>
      </c>
      <c r="G45" s="5">
        <v>105</v>
      </c>
      <c r="I45" s="6">
        <v>620515.38600000006</v>
      </c>
      <c r="J45" s="6">
        <v>5432318.6679999996</v>
      </c>
      <c r="M45" s="5" t="s">
        <v>36</v>
      </c>
      <c r="N45" s="5" t="s">
        <v>307</v>
      </c>
      <c r="O45" s="5" t="s">
        <v>59</v>
      </c>
      <c r="T45" s="4"/>
    </row>
    <row r="46" spans="1:20" s="5" customFormat="1" x14ac:dyDescent="0.25">
      <c r="A46" s="5">
        <v>44</v>
      </c>
      <c r="B46" s="5" t="s">
        <v>88</v>
      </c>
      <c r="C46" s="5" t="s">
        <v>32</v>
      </c>
      <c r="D46" s="5" t="s">
        <v>33</v>
      </c>
      <c r="E46" s="5" t="s">
        <v>76</v>
      </c>
      <c r="F46" s="5" t="s">
        <v>76</v>
      </c>
      <c r="G46" s="5">
        <v>126</v>
      </c>
      <c r="I46" s="6">
        <v>620975.24699999997</v>
      </c>
      <c r="J46" s="6">
        <v>5432143.1610000003</v>
      </c>
      <c r="M46" s="5" t="s">
        <v>36</v>
      </c>
      <c r="N46" s="5" t="s">
        <v>307</v>
      </c>
      <c r="O46" s="5" t="s">
        <v>59</v>
      </c>
      <c r="T46" s="4"/>
    </row>
    <row r="47" spans="1:20" s="5" customFormat="1" x14ac:dyDescent="0.25">
      <c r="A47" s="5">
        <v>45</v>
      </c>
      <c r="B47" s="5" t="s">
        <v>89</v>
      </c>
      <c r="C47" s="5" t="s">
        <v>32</v>
      </c>
      <c r="D47" s="5" t="s">
        <v>33</v>
      </c>
      <c r="E47" s="5" t="s">
        <v>76</v>
      </c>
      <c r="F47" s="5" t="s">
        <v>76</v>
      </c>
      <c r="G47" s="5">
        <v>127</v>
      </c>
      <c r="I47" s="6">
        <v>620976.52899999998</v>
      </c>
      <c r="J47" s="6">
        <v>5432186.3609999996</v>
      </c>
      <c r="M47" s="5" t="s">
        <v>36</v>
      </c>
      <c r="N47" s="5" t="s">
        <v>307</v>
      </c>
      <c r="O47" s="5" t="s">
        <v>59</v>
      </c>
      <c r="T47" s="4"/>
    </row>
    <row r="48" spans="1:20" s="5" customFormat="1" x14ac:dyDescent="0.25">
      <c r="A48" s="5">
        <v>46</v>
      </c>
      <c r="B48" s="5" t="s">
        <v>90</v>
      </c>
      <c r="C48" s="5" t="s">
        <v>32</v>
      </c>
      <c r="D48" s="5" t="s">
        <v>33</v>
      </c>
      <c r="E48" s="5" t="s">
        <v>76</v>
      </c>
      <c r="F48" s="5" t="s">
        <v>76</v>
      </c>
      <c r="G48" s="5">
        <v>250</v>
      </c>
      <c r="I48" s="6">
        <v>619971.24699999997</v>
      </c>
      <c r="J48" s="6">
        <v>5432544.8039999995</v>
      </c>
      <c r="M48" s="5" t="s">
        <v>48</v>
      </c>
      <c r="N48" s="5" t="s">
        <v>307</v>
      </c>
      <c r="O48" s="5" t="s">
        <v>59</v>
      </c>
      <c r="T48" s="4"/>
    </row>
    <row r="49" spans="1:20" s="5" customFormat="1" x14ac:dyDescent="0.25">
      <c r="A49" s="5">
        <v>47</v>
      </c>
      <c r="B49" s="5" t="s">
        <v>91</v>
      </c>
      <c r="C49" s="5" t="s">
        <v>32</v>
      </c>
      <c r="D49" s="5" t="s">
        <v>33</v>
      </c>
      <c r="E49" s="5" t="s">
        <v>76</v>
      </c>
      <c r="F49" s="5" t="s">
        <v>76</v>
      </c>
      <c r="G49" s="5">
        <v>251</v>
      </c>
      <c r="I49" s="6">
        <v>619971.23300000001</v>
      </c>
      <c r="J49" s="6">
        <v>5432557.8090000004</v>
      </c>
      <c r="M49" s="5" t="s">
        <v>48</v>
      </c>
      <c r="N49" s="5" t="s">
        <v>307</v>
      </c>
      <c r="O49" s="5" t="s">
        <v>59</v>
      </c>
      <c r="T49" s="4"/>
    </row>
    <row r="50" spans="1:20" s="5" customFormat="1" x14ac:dyDescent="0.25">
      <c r="A50" s="5">
        <v>48</v>
      </c>
      <c r="B50" s="5" t="s">
        <v>92</v>
      </c>
      <c r="C50" s="5" t="s">
        <v>32</v>
      </c>
      <c r="D50" s="5" t="s">
        <v>33</v>
      </c>
      <c r="E50" s="5" t="s">
        <v>76</v>
      </c>
      <c r="F50" s="5" t="s">
        <v>76</v>
      </c>
      <c r="G50" s="5">
        <v>252</v>
      </c>
      <c r="I50" s="6">
        <v>619944.495</v>
      </c>
      <c r="J50" s="6">
        <v>5432538.2429999998</v>
      </c>
      <c r="M50" s="5" t="s">
        <v>36</v>
      </c>
      <c r="N50" s="5" t="s">
        <v>307</v>
      </c>
      <c r="O50" s="5" t="s">
        <v>59</v>
      </c>
      <c r="T50" s="4"/>
    </row>
    <row r="51" spans="1:20" s="5" customFormat="1" x14ac:dyDescent="0.25">
      <c r="A51" s="5">
        <v>49</v>
      </c>
      <c r="B51" s="5" t="s">
        <v>93</v>
      </c>
      <c r="C51" s="5" t="s">
        <v>32</v>
      </c>
      <c r="D51" s="5" t="s">
        <v>33</v>
      </c>
      <c r="E51" s="5" t="s">
        <v>76</v>
      </c>
      <c r="F51" s="5" t="s">
        <v>76</v>
      </c>
      <c r="G51" s="5">
        <v>253</v>
      </c>
      <c r="I51" s="6">
        <v>619947.81900000002</v>
      </c>
      <c r="J51" s="6">
        <v>5432555.3820000002</v>
      </c>
      <c r="M51" s="5" t="s">
        <v>48</v>
      </c>
      <c r="N51" s="5" t="s">
        <v>307</v>
      </c>
      <c r="O51" s="5" t="s">
        <v>59</v>
      </c>
      <c r="T51" s="4"/>
    </row>
    <row r="52" spans="1:20" s="5" customFormat="1" x14ac:dyDescent="0.25">
      <c r="A52" s="5">
        <v>50</v>
      </c>
      <c r="B52" s="5" t="s">
        <v>95</v>
      </c>
      <c r="C52" s="5" t="s">
        <v>32</v>
      </c>
      <c r="D52" s="5" t="s">
        <v>33</v>
      </c>
      <c r="E52" s="5" t="s">
        <v>96</v>
      </c>
      <c r="F52" s="5" t="s">
        <v>96</v>
      </c>
      <c r="G52" s="5">
        <v>1</v>
      </c>
      <c r="I52" s="6">
        <v>621157.09199999995</v>
      </c>
      <c r="J52" s="6">
        <v>5435496.7079999996</v>
      </c>
      <c r="M52" s="5" t="s">
        <v>36</v>
      </c>
      <c r="N52" s="5" t="s">
        <v>307</v>
      </c>
      <c r="O52" s="5" t="s">
        <v>59</v>
      </c>
      <c r="T52" s="4"/>
    </row>
    <row r="53" spans="1:20" s="5" customFormat="1" x14ac:dyDescent="0.25">
      <c r="A53" s="5">
        <v>51</v>
      </c>
      <c r="B53" s="5" t="s">
        <v>97</v>
      </c>
      <c r="C53" s="5" t="s">
        <v>32</v>
      </c>
      <c r="D53" s="5" t="s">
        <v>33</v>
      </c>
      <c r="E53" s="5" t="s">
        <v>96</v>
      </c>
      <c r="F53" s="5" t="s">
        <v>96</v>
      </c>
      <c r="G53" s="5">
        <v>2</v>
      </c>
      <c r="I53" s="6">
        <v>621152.48199999996</v>
      </c>
      <c r="J53" s="6">
        <v>5435447.8739999998</v>
      </c>
      <c r="M53" s="5" t="s">
        <v>36</v>
      </c>
      <c r="N53" s="5" t="s">
        <v>37</v>
      </c>
      <c r="O53" s="5" t="s">
        <v>59</v>
      </c>
      <c r="T53" s="4"/>
    </row>
    <row r="54" spans="1:20" s="5" customFormat="1" x14ac:dyDescent="0.25">
      <c r="A54" s="5">
        <v>52</v>
      </c>
      <c r="B54" s="5" t="s">
        <v>98</v>
      </c>
      <c r="C54" s="5" t="s">
        <v>32</v>
      </c>
      <c r="D54" s="5" t="s">
        <v>33</v>
      </c>
      <c r="E54" s="5" t="s">
        <v>96</v>
      </c>
      <c r="F54" s="5" t="s">
        <v>96</v>
      </c>
      <c r="G54" s="5">
        <v>3</v>
      </c>
      <c r="I54" s="6">
        <v>621190.85199999996</v>
      </c>
      <c r="J54" s="6">
        <v>5435502.3859999999</v>
      </c>
      <c r="M54" s="5" t="s">
        <v>36</v>
      </c>
      <c r="N54" s="5" t="s">
        <v>307</v>
      </c>
      <c r="O54" s="5" t="s">
        <v>59</v>
      </c>
      <c r="T54" s="4"/>
    </row>
    <row r="55" spans="1:20" s="5" customFormat="1" x14ac:dyDescent="0.25">
      <c r="A55" s="5">
        <v>53</v>
      </c>
      <c r="B55" s="5" t="s">
        <v>99</v>
      </c>
      <c r="C55" s="5" t="s">
        <v>32</v>
      </c>
      <c r="D55" s="5" t="s">
        <v>33</v>
      </c>
      <c r="E55" s="5" t="s">
        <v>96</v>
      </c>
      <c r="F55" s="5" t="s">
        <v>96</v>
      </c>
      <c r="G55" s="5">
        <v>4</v>
      </c>
      <c r="I55" s="6">
        <v>621196.50699999998</v>
      </c>
      <c r="J55" s="6">
        <v>5435480.0789999999</v>
      </c>
      <c r="M55" s="5" t="s">
        <v>36</v>
      </c>
      <c r="N55" s="5" t="s">
        <v>307</v>
      </c>
      <c r="O55" s="5" t="s">
        <v>59</v>
      </c>
      <c r="T55" s="4"/>
    </row>
    <row r="56" spans="1:20" s="5" customFormat="1" x14ac:dyDescent="0.25">
      <c r="A56" s="5">
        <v>54</v>
      </c>
      <c r="B56" s="5" t="s">
        <v>100</v>
      </c>
      <c r="C56" s="5" t="s">
        <v>32</v>
      </c>
      <c r="D56" s="5" t="s">
        <v>33</v>
      </c>
      <c r="E56" s="5" t="s">
        <v>96</v>
      </c>
      <c r="F56" s="5" t="s">
        <v>96</v>
      </c>
      <c r="G56" s="5">
        <v>5</v>
      </c>
      <c r="I56" s="6">
        <v>621212.56700000004</v>
      </c>
      <c r="J56" s="6">
        <v>5435512.8689999999</v>
      </c>
      <c r="M56" s="5" t="s">
        <v>36</v>
      </c>
      <c r="N56" s="5" t="s">
        <v>307</v>
      </c>
      <c r="O56" s="5" t="s">
        <v>59</v>
      </c>
      <c r="T56" s="4"/>
    </row>
    <row r="57" spans="1:20" s="5" customFormat="1" x14ac:dyDescent="0.25">
      <c r="A57" s="5">
        <v>55</v>
      </c>
      <c r="B57" s="5" t="s">
        <v>101</v>
      </c>
      <c r="C57" s="5" t="s">
        <v>32</v>
      </c>
      <c r="D57" s="5" t="s">
        <v>33</v>
      </c>
      <c r="E57" s="5" t="s">
        <v>96</v>
      </c>
      <c r="F57" s="5" t="s">
        <v>96</v>
      </c>
      <c r="G57" s="5">
        <v>6</v>
      </c>
      <c r="I57" s="6">
        <v>621208.25600000005</v>
      </c>
      <c r="J57" s="6">
        <v>5435479.4740000004</v>
      </c>
      <c r="M57" s="5" t="s">
        <v>36</v>
      </c>
      <c r="N57" s="5" t="s">
        <v>307</v>
      </c>
      <c r="O57" s="5" t="s">
        <v>59</v>
      </c>
      <c r="T57" s="4"/>
    </row>
    <row r="58" spans="1:20" s="5" customFormat="1" x14ac:dyDescent="0.25">
      <c r="A58" s="5">
        <v>56</v>
      </c>
      <c r="B58" s="5" t="s">
        <v>102</v>
      </c>
      <c r="C58" s="5" t="s">
        <v>32</v>
      </c>
      <c r="D58" s="5" t="s">
        <v>33</v>
      </c>
      <c r="E58" s="5" t="s">
        <v>96</v>
      </c>
      <c r="F58" s="5" t="s">
        <v>96</v>
      </c>
      <c r="G58" s="5">
        <v>7</v>
      </c>
      <c r="I58" s="6">
        <v>621235.40700000001</v>
      </c>
      <c r="J58" s="6">
        <v>5435527.5389999999</v>
      </c>
      <c r="M58" s="5" t="s">
        <v>36</v>
      </c>
      <c r="N58" s="5" t="s">
        <v>37</v>
      </c>
      <c r="O58" s="5" t="s">
        <v>59</v>
      </c>
      <c r="T58" s="4"/>
    </row>
    <row r="59" spans="1:20" s="5" customFormat="1" x14ac:dyDescent="0.25">
      <c r="A59" s="5">
        <v>57</v>
      </c>
      <c r="B59" s="5" t="s">
        <v>103</v>
      </c>
      <c r="C59" s="5" t="s">
        <v>32</v>
      </c>
      <c r="D59" s="5" t="s">
        <v>33</v>
      </c>
      <c r="E59" s="5" t="s">
        <v>96</v>
      </c>
      <c r="F59" s="5" t="s">
        <v>96</v>
      </c>
      <c r="G59" s="5">
        <v>8</v>
      </c>
      <c r="I59" s="6">
        <v>621243.12699999998</v>
      </c>
      <c r="J59" s="6">
        <v>5435483.3949999996</v>
      </c>
      <c r="M59" s="5" t="s">
        <v>36</v>
      </c>
      <c r="N59" s="5" t="s">
        <v>307</v>
      </c>
      <c r="O59" s="5" t="s">
        <v>59</v>
      </c>
      <c r="T59" s="4"/>
    </row>
    <row r="60" spans="1:20" s="5" customFormat="1" x14ac:dyDescent="0.25">
      <c r="A60" s="5">
        <v>58</v>
      </c>
      <c r="B60" s="5" t="s">
        <v>104</v>
      </c>
      <c r="C60" s="5" t="s">
        <v>32</v>
      </c>
      <c r="D60" s="5" t="s">
        <v>33</v>
      </c>
      <c r="E60" s="5" t="s">
        <v>96</v>
      </c>
      <c r="F60" s="5" t="s">
        <v>96</v>
      </c>
      <c r="G60" s="5">
        <v>9</v>
      </c>
      <c r="I60" s="6">
        <v>621252.16</v>
      </c>
      <c r="J60" s="6">
        <v>5435525.3609999996</v>
      </c>
      <c r="M60" s="5" t="s">
        <v>36</v>
      </c>
      <c r="N60" s="5" t="s">
        <v>307</v>
      </c>
      <c r="O60" s="5" t="s">
        <v>59</v>
      </c>
      <c r="T60" s="4"/>
    </row>
    <row r="61" spans="1:20" s="5" customFormat="1" x14ac:dyDescent="0.25">
      <c r="A61" s="5">
        <v>59</v>
      </c>
      <c r="B61" s="5" t="s">
        <v>105</v>
      </c>
      <c r="C61" s="5" t="s">
        <v>32</v>
      </c>
      <c r="D61" s="5" t="s">
        <v>33</v>
      </c>
      <c r="E61" s="5" t="s">
        <v>96</v>
      </c>
      <c r="F61" s="5" t="s">
        <v>96</v>
      </c>
      <c r="G61" s="5">
        <v>9</v>
      </c>
      <c r="H61" s="5" t="s">
        <v>35</v>
      </c>
      <c r="I61" s="6">
        <v>621261.84</v>
      </c>
      <c r="J61" s="6">
        <v>5435588.432</v>
      </c>
      <c r="M61" s="5" t="s">
        <v>36</v>
      </c>
      <c r="N61" s="5" t="s">
        <v>307</v>
      </c>
      <c r="O61" s="5" t="s">
        <v>59</v>
      </c>
      <c r="T61" s="4"/>
    </row>
    <row r="62" spans="1:20" s="5" customFormat="1" x14ac:dyDescent="0.25">
      <c r="A62" s="5">
        <v>60</v>
      </c>
      <c r="B62" s="5" t="s">
        <v>106</v>
      </c>
      <c r="C62" s="5" t="s">
        <v>32</v>
      </c>
      <c r="D62" s="5" t="s">
        <v>33</v>
      </c>
      <c r="E62" s="5" t="s">
        <v>96</v>
      </c>
      <c r="F62" s="5" t="s">
        <v>96</v>
      </c>
      <c r="G62" s="5">
        <v>10</v>
      </c>
      <c r="I62" s="6">
        <v>621264.30099999998</v>
      </c>
      <c r="J62" s="6">
        <v>5435484.773</v>
      </c>
      <c r="M62" s="5" t="s">
        <v>36</v>
      </c>
      <c r="N62" s="5" t="s">
        <v>37</v>
      </c>
      <c r="O62" s="5" t="s">
        <v>59</v>
      </c>
      <c r="T62" s="4"/>
    </row>
    <row r="63" spans="1:20" s="5" customFormat="1" x14ac:dyDescent="0.25">
      <c r="A63" s="5">
        <v>61</v>
      </c>
      <c r="B63" s="5" t="s">
        <v>107</v>
      </c>
      <c r="C63" s="5" t="s">
        <v>32</v>
      </c>
      <c r="D63" s="5" t="s">
        <v>33</v>
      </c>
      <c r="E63" s="5" t="s">
        <v>96</v>
      </c>
      <c r="F63" s="5" t="s">
        <v>96</v>
      </c>
      <c r="G63" s="5">
        <v>11</v>
      </c>
      <c r="I63" s="6">
        <v>621295.66500000004</v>
      </c>
      <c r="J63" s="6">
        <v>5435536.6059999997</v>
      </c>
      <c r="M63" s="5" t="s">
        <v>36</v>
      </c>
      <c r="N63" s="5" t="s">
        <v>37</v>
      </c>
      <c r="O63" s="5" t="s">
        <v>59</v>
      </c>
      <c r="T63" s="4"/>
    </row>
    <row r="64" spans="1:20" s="5" customFormat="1" x14ac:dyDescent="0.25">
      <c r="A64" s="5">
        <v>62</v>
      </c>
      <c r="B64" s="5" t="s">
        <v>108</v>
      </c>
      <c r="C64" s="5" t="s">
        <v>32</v>
      </c>
      <c r="D64" s="5" t="s">
        <v>33</v>
      </c>
      <c r="E64" s="5" t="s">
        <v>96</v>
      </c>
      <c r="F64" s="5" t="s">
        <v>96</v>
      </c>
      <c r="G64" s="5">
        <v>12</v>
      </c>
      <c r="I64" s="6">
        <v>621269.04599999997</v>
      </c>
      <c r="J64" s="6">
        <v>5435444.5130000003</v>
      </c>
      <c r="M64" s="5" t="s">
        <v>36</v>
      </c>
      <c r="N64" s="5" t="s">
        <v>307</v>
      </c>
      <c r="O64" s="5" t="s">
        <v>59</v>
      </c>
      <c r="T64" s="4"/>
    </row>
    <row r="65" spans="1:20" s="5" customFormat="1" x14ac:dyDescent="0.25">
      <c r="A65" s="5">
        <v>63</v>
      </c>
      <c r="B65" s="5" t="s">
        <v>109</v>
      </c>
      <c r="C65" s="5" t="s">
        <v>32</v>
      </c>
      <c r="D65" s="5" t="s">
        <v>33</v>
      </c>
      <c r="E65" s="5" t="s">
        <v>96</v>
      </c>
      <c r="F65" s="5" t="s">
        <v>96</v>
      </c>
      <c r="G65" s="5">
        <v>12</v>
      </c>
      <c r="H65" s="5" t="s">
        <v>40</v>
      </c>
      <c r="I65" s="6">
        <v>621245.76800000004</v>
      </c>
      <c r="J65" s="6">
        <v>5435419.1710000001</v>
      </c>
      <c r="M65" s="5" t="s">
        <v>36</v>
      </c>
      <c r="N65" s="5" t="s">
        <v>307</v>
      </c>
      <c r="O65" s="5" t="s">
        <v>59</v>
      </c>
      <c r="T65" s="4"/>
    </row>
    <row r="66" spans="1:20" s="5" customFormat="1" x14ac:dyDescent="0.25">
      <c r="A66" s="5">
        <v>64</v>
      </c>
      <c r="B66" s="5" t="s">
        <v>110</v>
      </c>
      <c r="C66" s="5" t="s">
        <v>32</v>
      </c>
      <c r="D66" s="5" t="s">
        <v>33</v>
      </c>
      <c r="E66" s="5" t="s">
        <v>96</v>
      </c>
      <c r="F66" s="5" t="s">
        <v>96</v>
      </c>
      <c r="G66" s="5">
        <v>13</v>
      </c>
      <c r="I66" s="6">
        <v>621306.53500000003</v>
      </c>
      <c r="J66" s="6">
        <v>5435536.716</v>
      </c>
      <c r="M66" s="5" t="s">
        <v>36</v>
      </c>
      <c r="N66" s="5" t="s">
        <v>307</v>
      </c>
      <c r="O66" s="5" t="s">
        <v>59</v>
      </c>
      <c r="T66" s="4"/>
    </row>
    <row r="67" spans="1:20" s="5" customFormat="1" x14ac:dyDescent="0.25">
      <c r="A67" s="5">
        <v>65</v>
      </c>
      <c r="B67" s="5" t="s">
        <v>111</v>
      </c>
      <c r="C67" s="5" t="s">
        <v>32</v>
      </c>
      <c r="D67" s="5" t="s">
        <v>33</v>
      </c>
      <c r="E67" s="5" t="s">
        <v>96</v>
      </c>
      <c r="F67" s="5" t="s">
        <v>96</v>
      </c>
      <c r="G67" s="5">
        <v>14</v>
      </c>
      <c r="I67" s="6">
        <v>621276.62100000004</v>
      </c>
      <c r="J67" s="6">
        <v>5435419.1909999996</v>
      </c>
      <c r="M67" s="5" t="s">
        <v>36</v>
      </c>
      <c r="N67" s="5" t="s">
        <v>307</v>
      </c>
      <c r="O67" s="5" t="s">
        <v>59</v>
      </c>
      <c r="T67" s="4"/>
    </row>
    <row r="68" spans="1:20" s="5" customFormat="1" x14ac:dyDescent="0.25">
      <c r="A68" s="5">
        <v>66</v>
      </c>
      <c r="B68" s="5" t="s">
        <v>112</v>
      </c>
      <c r="C68" s="5" t="s">
        <v>32</v>
      </c>
      <c r="D68" s="5" t="s">
        <v>33</v>
      </c>
      <c r="E68" s="5" t="s">
        <v>96</v>
      </c>
      <c r="F68" s="5" t="s">
        <v>96</v>
      </c>
      <c r="G68" s="5">
        <v>15</v>
      </c>
      <c r="I68" s="6">
        <v>621343.17500000005</v>
      </c>
      <c r="J68" s="6">
        <v>5435543.7089999998</v>
      </c>
      <c r="M68" s="5" t="s">
        <v>36</v>
      </c>
      <c r="N68" s="5" t="s">
        <v>307</v>
      </c>
      <c r="O68" s="5" t="s">
        <v>59</v>
      </c>
      <c r="T68" s="4"/>
    </row>
    <row r="69" spans="1:20" s="5" customFormat="1" x14ac:dyDescent="0.25">
      <c r="A69" s="5">
        <v>67</v>
      </c>
      <c r="B69" s="5" t="s">
        <v>113</v>
      </c>
      <c r="C69" s="5" t="s">
        <v>32</v>
      </c>
      <c r="D69" s="5" t="s">
        <v>33</v>
      </c>
      <c r="E69" s="5" t="s">
        <v>96</v>
      </c>
      <c r="F69" s="5" t="s">
        <v>96</v>
      </c>
      <c r="G69" s="5">
        <v>16</v>
      </c>
      <c r="I69" s="6">
        <v>621300.44400000002</v>
      </c>
      <c r="J69" s="6">
        <v>5435364.0190000003</v>
      </c>
      <c r="M69" s="5" t="s">
        <v>36</v>
      </c>
      <c r="N69" s="5" t="s">
        <v>307</v>
      </c>
      <c r="O69" s="5" t="s">
        <v>59</v>
      </c>
      <c r="T69" s="4"/>
    </row>
    <row r="70" spans="1:20" s="5" customFormat="1" x14ac:dyDescent="0.25">
      <c r="A70" s="5">
        <v>68</v>
      </c>
      <c r="B70" s="5" t="s">
        <v>114</v>
      </c>
      <c r="C70" s="5" t="s">
        <v>32</v>
      </c>
      <c r="D70" s="5" t="s">
        <v>33</v>
      </c>
      <c r="E70" s="5" t="s">
        <v>96</v>
      </c>
      <c r="F70" s="5" t="s">
        <v>96</v>
      </c>
      <c r="G70" s="5">
        <v>16</v>
      </c>
      <c r="H70" s="5" t="s">
        <v>35</v>
      </c>
      <c r="I70" s="6">
        <v>621324.98600000003</v>
      </c>
      <c r="J70" s="6">
        <v>5435347.5719999997</v>
      </c>
      <c r="M70" s="5" t="s">
        <v>36</v>
      </c>
      <c r="N70" s="5" t="s">
        <v>37</v>
      </c>
      <c r="O70" s="5" t="s">
        <v>59</v>
      </c>
      <c r="T70" s="4"/>
    </row>
    <row r="71" spans="1:20" s="5" customFormat="1" x14ac:dyDescent="0.25">
      <c r="A71" s="5">
        <v>69</v>
      </c>
      <c r="B71" s="5" t="s">
        <v>115</v>
      </c>
      <c r="C71" s="5" t="s">
        <v>32</v>
      </c>
      <c r="D71" s="5" t="s">
        <v>33</v>
      </c>
      <c r="E71" s="5" t="s">
        <v>96</v>
      </c>
      <c r="F71" s="5" t="s">
        <v>96</v>
      </c>
      <c r="G71" s="5">
        <v>17</v>
      </c>
      <c r="I71" s="6">
        <v>621357.90800000005</v>
      </c>
      <c r="J71" s="6">
        <v>5435544.5619999999</v>
      </c>
      <c r="M71" s="5" t="s">
        <v>36</v>
      </c>
      <c r="N71" s="5" t="s">
        <v>307</v>
      </c>
      <c r="O71" s="5" t="s">
        <v>59</v>
      </c>
      <c r="T71" s="4"/>
    </row>
    <row r="72" spans="1:20" s="5" customFormat="1" x14ac:dyDescent="0.25">
      <c r="A72" s="5">
        <v>70</v>
      </c>
      <c r="B72" s="5" t="s">
        <v>116</v>
      </c>
      <c r="C72" s="5" t="s">
        <v>32</v>
      </c>
      <c r="D72" s="5" t="s">
        <v>33</v>
      </c>
      <c r="E72" s="5" t="s">
        <v>96</v>
      </c>
      <c r="F72" s="5" t="s">
        <v>96</v>
      </c>
      <c r="G72" s="5">
        <v>17</v>
      </c>
      <c r="H72" s="5" t="s">
        <v>35</v>
      </c>
      <c r="I72" s="6">
        <v>621386.05000000005</v>
      </c>
      <c r="J72" s="6">
        <v>5435547.3360000001</v>
      </c>
      <c r="M72" s="5" t="s">
        <v>36</v>
      </c>
      <c r="N72" s="5" t="s">
        <v>307</v>
      </c>
      <c r="O72" s="5" t="s">
        <v>59</v>
      </c>
      <c r="T72" s="4"/>
    </row>
    <row r="73" spans="1:20" s="5" customFormat="1" x14ac:dyDescent="0.25">
      <c r="A73" s="5">
        <v>71</v>
      </c>
      <c r="B73" s="5" t="s">
        <v>117</v>
      </c>
      <c r="C73" s="5" t="s">
        <v>32</v>
      </c>
      <c r="D73" s="5" t="s">
        <v>33</v>
      </c>
      <c r="E73" s="5" t="s">
        <v>96</v>
      </c>
      <c r="F73" s="5" t="s">
        <v>96</v>
      </c>
      <c r="G73" s="5">
        <v>18</v>
      </c>
      <c r="I73" s="6">
        <v>621287.64099999995</v>
      </c>
      <c r="J73" s="6">
        <v>5435499.2019999996</v>
      </c>
      <c r="M73" s="5" t="s">
        <v>36</v>
      </c>
      <c r="N73" s="5" t="s">
        <v>307</v>
      </c>
      <c r="O73" s="5" t="s">
        <v>59</v>
      </c>
      <c r="T73" s="4"/>
    </row>
    <row r="74" spans="1:20" s="5" customFormat="1" x14ac:dyDescent="0.25">
      <c r="A74" s="5">
        <v>72</v>
      </c>
      <c r="B74" s="5" t="s">
        <v>118</v>
      </c>
      <c r="C74" s="5" t="s">
        <v>32</v>
      </c>
      <c r="D74" s="5" t="s">
        <v>33</v>
      </c>
      <c r="E74" s="5" t="s">
        <v>96</v>
      </c>
      <c r="F74" s="5" t="s">
        <v>96</v>
      </c>
      <c r="G74" s="5">
        <v>19</v>
      </c>
      <c r="I74" s="6">
        <v>621417.08200000005</v>
      </c>
      <c r="J74" s="6">
        <v>5435550.915</v>
      </c>
      <c r="M74" s="5" t="s">
        <v>36</v>
      </c>
      <c r="N74" s="5" t="s">
        <v>307</v>
      </c>
      <c r="O74" s="5" t="s">
        <v>59</v>
      </c>
      <c r="T74" s="4"/>
    </row>
    <row r="75" spans="1:20" s="5" customFormat="1" x14ac:dyDescent="0.25">
      <c r="A75" s="5">
        <v>73</v>
      </c>
      <c r="B75" s="5" t="s">
        <v>119</v>
      </c>
      <c r="C75" s="5" t="s">
        <v>32</v>
      </c>
      <c r="D75" s="5" t="s">
        <v>33</v>
      </c>
      <c r="E75" s="5" t="s">
        <v>96</v>
      </c>
      <c r="F75" s="5" t="s">
        <v>96</v>
      </c>
      <c r="G75" s="5">
        <v>20</v>
      </c>
      <c r="I75" s="6">
        <v>621317.196</v>
      </c>
      <c r="J75" s="6">
        <v>5435502.943</v>
      </c>
      <c r="M75" s="5" t="s">
        <v>36</v>
      </c>
      <c r="N75" s="5" t="s">
        <v>37</v>
      </c>
      <c r="O75" s="5" t="s">
        <v>59</v>
      </c>
      <c r="T75" s="4"/>
    </row>
    <row r="76" spans="1:20" s="5" customFormat="1" x14ac:dyDescent="0.25">
      <c r="A76" s="5">
        <v>74</v>
      </c>
      <c r="B76" s="5" t="s">
        <v>120</v>
      </c>
      <c r="C76" s="5" t="s">
        <v>32</v>
      </c>
      <c r="D76" s="5" t="s">
        <v>33</v>
      </c>
      <c r="E76" s="5" t="s">
        <v>96</v>
      </c>
      <c r="F76" s="5" t="s">
        <v>96</v>
      </c>
      <c r="G76" s="5">
        <v>21</v>
      </c>
      <c r="I76" s="6">
        <v>621435.26800000004</v>
      </c>
      <c r="J76" s="6">
        <v>5435556.5269999998</v>
      </c>
      <c r="M76" s="5" t="s">
        <v>36</v>
      </c>
      <c r="N76" s="5" t="s">
        <v>37</v>
      </c>
      <c r="O76" s="5" t="s">
        <v>59</v>
      </c>
      <c r="T76" s="4"/>
    </row>
    <row r="77" spans="1:20" s="5" customFormat="1" x14ac:dyDescent="0.25">
      <c r="A77" s="5">
        <v>75</v>
      </c>
      <c r="B77" s="5" t="s">
        <v>121</v>
      </c>
      <c r="C77" s="5" t="s">
        <v>32</v>
      </c>
      <c r="D77" s="5" t="s">
        <v>33</v>
      </c>
      <c r="E77" s="5" t="s">
        <v>96</v>
      </c>
      <c r="F77" s="5" t="s">
        <v>96</v>
      </c>
      <c r="G77" s="5">
        <v>22</v>
      </c>
      <c r="I77" s="6">
        <v>621346.63300000003</v>
      </c>
      <c r="J77" s="6">
        <v>5435512.9620000003</v>
      </c>
      <c r="M77" s="5" t="s">
        <v>36</v>
      </c>
      <c r="N77" s="5" t="s">
        <v>37</v>
      </c>
      <c r="O77" s="5" t="s">
        <v>59</v>
      </c>
      <c r="T77" s="4"/>
    </row>
    <row r="78" spans="1:20" s="5" customFormat="1" x14ac:dyDescent="0.25">
      <c r="A78" s="5">
        <v>76</v>
      </c>
      <c r="B78" s="5" t="s">
        <v>122</v>
      </c>
      <c r="C78" s="5" t="s">
        <v>32</v>
      </c>
      <c r="D78" s="5" t="s">
        <v>33</v>
      </c>
      <c r="E78" s="5" t="s">
        <v>96</v>
      </c>
      <c r="F78" s="5" t="s">
        <v>96</v>
      </c>
      <c r="G78" s="5">
        <v>23</v>
      </c>
      <c r="I78" s="6">
        <v>621457.70900000003</v>
      </c>
      <c r="J78" s="6">
        <v>5435557.2649999997</v>
      </c>
      <c r="M78" s="5" t="s">
        <v>36</v>
      </c>
      <c r="N78" s="5" t="s">
        <v>37</v>
      </c>
      <c r="O78" s="5" t="s">
        <v>59</v>
      </c>
      <c r="T78" s="4"/>
    </row>
    <row r="79" spans="1:20" s="5" customFormat="1" x14ac:dyDescent="0.25">
      <c r="A79" s="5">
        <v>77</v>
      </c>
      <c r="B79" s="5" t="s">
        <v>123</v>
      </c>
      <c r="C79" s="5" t="s">
        <v>32</v>
      </c>
      <c r="D79" s="5" t="s">
        <v>33</v>
      </c>
      <c r="E79" s="5" t="s">
        <v>96</v>
      </c>
      <c r="F79" s="5" t="s">
        <v>96</v>
      </c>
      <c r="G79" s="5">
        <v>24</v>
      </c>
      <c r="I79" s="6">
        <v>621374.16599999997</v>
      </c>
      <c r="J79" s="6">
        <v>5435516.483</v>
      </c>
      <c r="M79" s="5" t="s">
        <v>36</v>
      </c>
      <c r="N79" s="5" t="s">
        <v>307</v>
      </c>
      <c r="O79" s="5" t="s">
        <v>59</v>
      </c>
      <c r="T79" s="4"/>
    </row>
    <row r="80" spans="1:20" s="5" customFormat="1" x14ac:dyDescent="0.25">
      <c r="A80" s="5">
        <v>78</v>
      </c>
      <c r="B80" s="5" t="s">
        <v>124</v>
      </c>
      <c r="C80" s="5" t="s">
        <v>32</v>
      </c>
      <c r="D80" s="5" t="s">
        <v>33</v>
      </c>
      <c r="E80" s="5" t="s">
        <v>96</v>
      </c>
      <c r="F80" s="5" t="s">
        <v>96</v>
      </c>
      <c r="G80" s="5">
        <v>25</v>
      </c>
      <c r="I80" s="6">
        <v>621507.89</v>
      </c>
      <c r="J80" s="6">
        <v>5435561.8420000002</v>
      </c>
      <c r="M80" s="5" t="s">
        <v>36</v>
      </c>
      <c r="N80" s="5" t="s">
        <v>37</v>
      </c>
      <c r="O80" s="5" t="s">
        <v>59</v>
      </c>
      <c r="T80" s="4"/>
    </row>
    <row r="81" spans="1:20" s="5" customFormat="1" x14ac:dyDescent="0.25">
      <c r="A81" s="5">
        <v>79</v>
      </c>
      <c r="B81" s="5" t="s">
        <v>125</v>
      </c>
      <c r="C81" s="5" t="s">
        <v>32</v>
      </c>
      <c r="D81" s="5" t="s">
        <v>33</v>
      </c>
      <c r="E81" s="5" t="s">
        <v>96</v>
      </c>
      <c r="F81" s="5" t="s">
        <v>96</v>
      </c>
      <c r="G81" s="5">
        <v>26</v>
      </c>
      <c r="I81" s="6">
        <v>621396.21600000001</v>
      </c>
      <c r="J81" s="6">
        <v>5435509.392</v>
      </c>
      <c r="M81" s="5" t="s">
        <v>36</v>
      </c>
      <c r="N81" s="5" t="s">
        <v>307</v>
      </c>
      <c r="O81" s="5" t="s">
        <v>59</v>
      </c>
      <c r="T81" s="4"/>
    </row>
    <row r="82" spans="1:20" s="5" customFormat="1" x14ac:dyDescent="0.25">
      <c r="A82" s="5">
        <v>80</v>
      </c>
      <c r="B82" s="5" t="s">
        <v>126</v>
      </c>
      <c r="C82" s="5" t="s">
        <v>32</v>
      </c>
      <c r="D82" s="5" t="s">
        <v>33</v>
      </c>
      <c r="E82" s="5" t="s">
        <v>96</v>
      </c>
      <c r="F82" s="5" t="s">
        <v>96</v>
      </c>
      <c r="G82" s="5">
        <v>27</v>
      </c>
      <c r="I82" s="6">
        <v>621531.39300000004</v>
      </c>
      <c r="J82" s="6">
        <v>5435596.1469999999</v>
      </c>
      <c r="M82" s="5" t="s">
        <v>36</v>
      </c>
      <c r="N82" s="5" t="s">
        <v>307</v>
      </c>
      <c r="O82" s="5" t="s">
        <v>59</v>
      </c>
      <c r="T82" s="4"/>
    </row>
    <row r="83" spans="1:20" s="5" customFormat="1" x14ac:dyDescent="0.25">
      <c r="A83" s="5">
        <v>81</v>
      </c>
      <c r="B83" s="5" t="s">
        <v>127</v>
      </c>
      <c r="C83" s="5" t="s">
        <v>32</v>
      </c>
      <c r="D83" s="5" t="s">
        <v>33</v>
      </c>
      <c r="E83" s="5" t="s">
        <v>96</v>
      </c>
      <c r="F83" s="5" t="s">
        <v>96</v>
      </c>
      <c r="G83" s="5">
        <v>28</v>
      </c>
      <c r="I83" s="6">
        <v>621406.62300000002</v>
      </c>
      <c r="J83" s="6">
        <v>5435515.1359999999</v>
      </c>
      <c r="M83" s="5" t="s">
        <v>36</v>
      </c>
      <c r="N83" s="5" t="s">
        <v>307</v>
      </c>
      <c r="O83" s="5" t="s">
        <v>59</v>
      </c>
      <c r="T83" s="4"/>
    </row>
    <row r="84" spans="1:20" s="5" customFormat="1" x14ac:dyDescent="0.25">
      <c r="A84" s="5">
        <v>82</v>
      </c>
      <c r="B84" s="5" t="s">
        <v>128</v>
      </c>
      <c r="C84" s="5" t="s">
        <v>32</v>
      </c>
      <c r="D84" s="5" t="s">
        <v>33</v>
      </c>
      <c r="E84" s="5" t="s">
        <v>96</v>
      </c>
      <c r="F84" s="5" t="s">
        <v>96</v>
      </c>
      <c r="G84" s="5">
        <v>29</v>
      </c>
      <c r="I84" s="6">
        <v>621541.799</v>
      </c>
      <c r="J84" s="6">
        <v>5435642.1390000004</v>
      </c>
      <c r="M84" s="5" t="s">
        <v>36</v>
      </c>
      <c r="N84" s="5" t="s">
        <v>307</v>
      </c>
      <c r="O84" s="5" t="s">
        <v>59</v>
      </c>
      <c r="T84" s="4"/>
    </row>
    <row r="85" spans="1:20" s="5" customFormat="1" x14ac:dyDescent="0.25">
      <c r="A85" s="5">
        <v>83</v>
      </c>
      <c r="B85" s="5" t="s">
        <v>129</v>
      </c>
      <c r="C85" s="5" t="s">
        <v>32</v>
      </c>
      <c r="D85" s="5" t="s">
        <v>33</v>
      </c>
      <c r="E85" s="5" t="s">
        <v>96</v>
      </c>
      <c r="F85" s="5" t="s">
        <v>96</v>
      </c>
      <c r="G85" s="5">
        <v>30</v>
      </c>
      <c r="I85" s="6">
        <v>621448.48</v>
      </c>
      <c r="J85" s="6">
        <v>5435526.0360000003</v>
      </c>
      <c r="M85" s="5" t="s">
        <v>36</v>
      </c>
      <c r="N85" s="5" t="s">
        <v>37</v>
      </c>
      <c r="O85" s="5" t="s">
        <v>59</v>
      </c>
      <c r="T85" s="4"/>
    </row>
    <row r="86" spans="1:20" s="5" customFormat="1" x14ac:dyDescent="0.25">
      <c r="A86" s="5">
        <v>84</v>
      </c>
      <c r="B86" s="5" t="s">
        <v>130</v>
      </c>
      <c r="C86" s="5" t="s">
        <v>32</v>
      </c>
      <c r="D86" s="5" t="s">
        <v>33</v>
      </c>
      <c r="E86" s="5" t="s">
        <v>96</v>
      </c>
      <c r="F86" s="5" t="s">
        <v>96</v>
      </c>
      <c r="G86" s="5">
        <v>32</v>
      </c>
      <c r="I86" s="6">
        <v>621478.63600000006</v>
      </c>
      <c r="J86" s="6">
        <v>5435525.2290000003</v>
      </c>
      <c r="M86" s="5" t="s">
        <v>36</v>
      </c>
      <c r="N86" s="5" t="s">
        <v>307</v>
      </c>
      <c r="O86" s="5" t="s">
        <v>59</v>
      </c>
      <c r="T86" s="4"/>
    </row>
    <row r="87" spans="1:20" s="5" customFormat="1" x14ac:dyDescent="0.25">
      <c r="A87" s="5">
        <v>85</v>
      </c>
      <c r="B87" s="5" t="s">
        <v>131</v>
      </c>
      <c r="C87" s="5" t="s">
        <v>32</v>
      </c>
      <c r="D87" s="5" t="s">
        <v>33</v>
      </c>
      <c r="E87" s="5" t="s">
        <v>96</v>
      </c>
      <c r="F87" s="5" t="s">
        <v>96</v>
      </c>
      <c r="G87" s="5">
        <v>33</v>
      </c>
      <c r="I87" s="6">
        <v>621550.94799999997</v>
      </c>
      <c r="J87" s="6">
        <v>5435572.4800000004</v>
      </c>
      <c r="M87" s="5" t="s">
        <v>36</v>
      </c>
      <c r="N87" s="5" t="s">
        <v>307</v>
      </c>
      <c r="O87" s="5" t="s">
        <v>59</v>
      </c>
      <c r="T87" s="4"/>
    </row>
    <row r="88" spans="1:20" s="5" customFormat="1" x14ac:dyDescent="0.25">
      <c r="A88" s="5">
        <v>86</v>
      </c>
      <c r="B88" s="5" t="s">
        <v>132</v>
      </c>
      <c r="C88" s="5" t="s">
        <v>32</v>
      </c>
      <c r="D88" s="5" t="s">
        <v>33</v>
      </c>
      <c r="E88" s="5" t="s">
        <v>96</v>
      </c>
      <c r="F88" s="5" t="s">
        <v>96</v>
      </c>
      <c r="G88" s="5">
        <v>34</v>
      </c>
      <c r="I88" s="6">
        <v>621511.99199999997</v>
      </c>
      <c r="J88" s="6">
        <v>5435524.4280000003</v>
      </c>
      <c r="M88" s="5" t="s">
        <v>36</v>
      </c>
      <c r="N88" s="5" t="s">
        <v>37</v>
      </c>
      <c r="O88" s="5" t="s">
        <v>59</v>
      </c>
      <c r="T88" s="4"/>
    </row>
    <row r="89" spans="1:20" s="5" customFormat="1" x14ac:dyDescent="0.25">
      <c r="A89" s="5">
        <v>87</v>
      </c>
      <c r="B89" s="5" t="s">
        <v>133</v>
      </c>
      <c r="C89" s="5" t="s">
        <v>32</v>
      </c>
      <c r="D89" s="5" t="s">
        <v>33</v>
      </c>
      <c r="E89" s="5" t="s">
        <v>96</v>
      </c>
      <c r="F89" s="5" t="s">
        <v>96</v>
      </c>
      <c r="G89" s="5">
        <v>35</v>
      </c>
      <c r="I89" s="6">
        <v>621563.95700000005</v>
      </c>
      <c r="J89" s="6">
        <v>5435585.8099999996</v>
      </c>
      <c r="M89" s="5" t="s">
        <v>36</v>
      </c>
      <c r="N89" s="8" t="s">
        <v>37</v>
      </c>
      <c r="O89" s="5" t="s">
        <v>59</v>
      </c>
      <c r="T89" s="4"/>
    </row>
    <row r="90" spans="1:20" s="5" customFormat="1" x14ac:dyDescent="0.25">
      <c r="A90" s="5">
        <v>88</v>
      </c>
      <c r="B90" s="5" t="s">
        <v>134</v>
      </c>
      <c r="C90" s="5" t="s">
        <v>32</v>
      </c>
      <c r="D90" s="5" t="s">
        <v>33</v>
      </c>
      <c r="E90" s="5" t="s">
        <v>96</v>
      </c>
      <c r="F90" s="5" t="s">
        <v>96</v>
      </c>
      <c r="G90" s="5">
        <v>36</v>
      </c>
      <c r="I90" s="6">
        <v>621537.39099999995</v>
      </c>
      <c r="J90" s="6">
        <v>5435516.909</v>
      </c>
      <c r="M90" s="5" t="s">
        <v>36</v>
      </c>
      <c r="N90" s="5" t="s">
        <v>307</v>
      </c>
      <c r="O90" s="5" t="s">
        <v>59</v>
      </c>
      <c r="T90" s="4"/>
    </row>
    <row r="91" spans="1:20" s="5" customFormat="1" x14ac:dyDescent="0.25">
      <c r="A91" s="5">
        <v>89</v>
      </c>
      <c r="B91" s="5" t="s">
        <v>135</v>
      </c>
      <c r="C91" s="5" t="s">
        <v>32</v>
      </c>
      <c r="D91" s="5" t="s">
        <v>33</v>
      </c>
      <c r="E91" s="5" t="s">
        <v>96</v>
      </c>
      <c r="F91" s="5" t="s">
        <v>96</v>
      </c>
      <c r="G91" s="5">
        <v>38</v>
      </c>
      <c r="I91" s="6">
        <v>621549.19999999995</v>
      </c>
      <c r="J91" s="6">
        <v>5435513.7850000001</v>
      </c>
      <c r="M91" s="5" t="s">
        <v>36</v>
      </c>
      <c r="N91" s="5" t="s">
        <v>307</v>
      </c>
      <c r="O91" s="5" t="s">
        <v>59</v>
      </c>
      <c r="T91" s="4"/>
    </row>
    <row r="92" spans="1:20" s="5" customFormat="1" x14ac:dyDescent="0.25">
      <c r="A92" s="5">
        <v>90</v>
      </c>
      <c r="B92" s="5" t="s">
        <v>136</v>
      </c>
      <c r="C92" s="5" t="s">
        <v>32</v>
      </c>
      <c r="D92" s="5" t="s">
        <v>33</v>
      </c>
      <c r="E92" s="5" t="s">
        <v>96</v>
      </c>
      <c r="F92" s="5" t="s">
        <v>96</v>
      </c>
      <c r="G92" s="5">
        <v>43</v>
      </c>
      <c r="I92" s="6">
        <v>621584.973</v>
      </c>
      <c r="J92" s="6">
        <v>5435537.0899999999</v>
      </c>
      <c r="M92" s="5" t="s">
        <v>36</v>
      </c>
      <c r="N92" s="5" t="s">
        <v>307</v>
      </c>
      <c r="O92" s="5" t="s">
        <v>59</v>
      </c>
      <c r="T92" s="4"/>
    </row>
    <row r="93" spans="1:20" s="5" customFormat="1" x14ac:dyDescent="0.25">
      <c r="A93" s="5">
        <v>91</v>
      </c>
      <c r="B93" s="5" t="s">
        <v>137</v>
      </c>
      <c r="C93" s="5" t="s">
        <v>32</v>
      </c>
      <c r="D93" s="5" t="s">
        <v>33</v>
      </c>
      <c r="E93" s="5" t="s">
        <v>96</v>
      </c>
      <c r="F93" s="5" t="s">
        <v>96</v>
      </c>
      <c r="G93" s="5">
        <v>40</v>
      </c>
      <c r="I93" s="6">
        <v>621584.15399999998</v>
      </c>
      <c r="J93" s="6">
        <v>5435497.8899999997</v>
      </c>
      <c r="M93" s="5" t="s">
        <v>36</v>
      </c>
      <c r="N93" s="5" t="s">
        <v>307</v>
      </c>
      <c r="O93" s="5" t="s">
        <v>59</v>
      </c>
      <c r="T93" s="4"/>
    </row>
    <row r="94" spans="1:20" s="5" customFormat="1" x14ac:dyDescent="0.25">
      <c r="A94" s="5">
        <v>92</v>
      </c>
      <c r="B94" s="5" t="s">
        <v>138</v>
      </c>
      <c r="C94" s="5" t="s">
        <v>32</v>
      </c>
      <c r="D94" s="5" t="s">
        <v>33</v>
      </c>
      <c r="E94" s="5" t="s">
        <v>96</v>
      </c>
      <c r="F94" s="5" t="s">
        <v>96</v>
      </c>
      <c r="G94" s="5">
        <v>41</v>
      </c>
      <c r="I94" s="6">
        <v>621548.09400000004</v>
      </c>
      <c r="J94" s="6">
        <v>5435541.2029999997</v>
      </c>
      <c r="M94" s="5" t="s">
        <v>36</v>
      </c>
      <c r="N94" s="5" t="s">
        <v>307</v>
      </c>
      <c r="O94" s="5" t="s">
        <v>59</v>
      </c>
      <c r="T94" s="4"/>
    </row>
    <row r="95" spans="1:20" s="5" customFormat="1" x14ac:dyDescent="0.25">
      <c r="A95" s="5">
        <v>93</v>
      </c>
      <c r="B95" s="5" t="s">
        <v>139</v>
      </c>
      <c r="C95" s="5" t="s">
        <v>32</v>
      </c>
      <c r="D95" s="5" t="s">
        <v>33</v>
      </c>
      <c r="E95" s="5" t="s">
        <v>96</v>
      </c>
      <c r="F95" s="5" t="s">
        <v>96</v>
      </c>
      <c r="G95" s="5">
        <v>45</v>
      </c>
      <c r="I95" s="6">
        <v>621616.41</v>
      </c>
      <c r="J95" s="6">
        <v>5435535.2630000003</v>
      </c>
      <c r="M95" s="5" t="s">
        <v>36</v>
      </c>
      <c r="N95" s="5" t="s">
        <v>307</v>
      </c>
      <c r="O95" s="5" t="s">
        <v>59</v>
      </c>
      <c r="T95" s="4"/>
    </row>
    <row r="96" spans="1:20" s="5" customFormat="1" x14ac:dyDescent="0.25">
      <c r="A96" s="5">
        <v>94</v>
      </c>
      <c r="B96" s="5" t="s">
        <v>140</v>
      </c>
      <c r="C96" s="5" t="s">
        <v>32</v>
      </c>
      <c r="D96" s="5" t="s">
        <v>33</v>
      </c>
      <c r="E96" s="5" t="s">
        <v>96</v>
      </c>
      <c r="F96" s="5" t="s">
        <v>96</v>
      </c>
      <c r="G96" s="5">
        <v>47</v>
      </c>
      <c r="I96" s="6">
        <v>621648.81499999994</v>
      </c>
      <c r="J96" s="6">
        <v>5435532.4630000005</v>
      </c>
      <c r="M96" s="5" t="s">
        <v>36</v>
      </c>
      <c r="N96" s="5" t="s">
        <v>307</v>
      </c>
      <c r="O96" s="5" t="s">
        <v>59</v>
      </c>
      <c r="T96" s="4"/>
    </row>
    <row r="97" spans="1:20" s="5" customFormat="1" x14ac:dyDescent="0.25">
      <c r="A97" s="5">
        <v>95</v>
      </c>
      <c r="B97" s="5" t="s">
        <v>141</v>
      </c>
      <c r="C97" s="5" t="s">
        <v>32</v>
      </c>
      <c r="D97" s="5" t="s">
        <v>33</v>
      </c>
      <c r="E97" s="5" t="s">
        <v>96</v>
      </c>
      <c r="F97" s="5" t="s">
        <v>96</v>
      </c>
      <c r="G97" s="5">
        <v>52</v>
      </c>
      <c r="I97" s="6">
        <v>621122.24</v>
      </c>
      <c r="J97" s="6">
        <v>5435385.6600000001</v>
      </c>
      <c r="M97" s="5" t="s">
        <v>36</v>
      </c>
      <c r="N97" s="5" t="s">
        <v>307</v>
      </c>
      <c r="O97" s="5" t="s">
        <v>59</v>
      </c>
      <c r="T97" s="4"/>
    </row>
    <row r="98" spans="1:20" s="5" customFormat="1" x14ac:dyDescent="0.25">
      <c r="A98" s="5">
        <v>96</v>
      </c>
      <c r="B98" s="5" t="s">
        <v>142</v>
      </c>
      <c r="C98" s="5" t="s">
        <v>32</v>
      </c>
      <c r="D98" s="5" t="s">
        <v>33</v>
      </c>
      <c r="E98" s="5" t="s">
        <v>96</v>
      </c>
      <c r="F98" s="5" t="s">
        <v>96</v>
      </c>
      <c r="G98" s="5">
        <v>52</v>
      </c>
      <c r="H98" s="5" t="s">
        <v>35</v>
      </c>
      <c r="I98" s="6">
        <v>621108.51800000004</v>
      </c>
      <c r="J98" s="6">
        <v>5435407.5369999995</v>
      </c>
      <c r="M98" s="5" t="s">
        <v>36</v>
      </c>
      <c r="N98" s="5" t="s">
        <v>37</v>
      </c>
      <c r="O98" s="5" t="s">
        <v>59</v>
      </c>
      <c r="T98" s="4"/>
    </row>
    <row r="99" spans="1:20" s="5" customFormat="1" x14ac:dyDescent="0.25">
      <c r="A99" s="5">
        <v>97</v>
      </c>
      <c r="B99" s="5" t="s">
        <v>143</v>
      </c>
      <c r="C99" s="5" t="s">
        <v>32</v>
      </c>
      <c r="D99" s="5" t="s">
        <v>33</v>
      </c>
      <c r="E99" s="5" t="s">
        <v>96</v>
      </c>
      <c r="F99" s="5" t="s">
        <v>96</v>
      </c>
      <c r="G99" s="5">
        <v>53</v>
      </c>
      <c r="I99" s="6">
        <v>621149.32499999995</v>
      </c>
      <c r="J99" s="6">
        <v>5435409.5820000004</v>
      </c>
      <c r="M99" s="5" t="s">
        <v>36</v>
      </c>
      <c r="N99" s="5" t="s">
        <v>307</v>
      </c>
      <c r="O99" s="5" t="s">
        <v>59</v>
      </c>
      <c r="T99" s="4"/>
    </row>
    <row r="100" spans="1:20" s="5" customFormat="1" x14ac:dyDescent="0.25">
      <c r="A100" s="5">
        <v>98</v>
      </c>
      <c r="B100" s="5" t="s">
        <v>144</v>
      </c>
      <c r="C100" s="5" t="s">
        <v>32</v>
      </c>
      <c r="D100" s="5" t="s">
        <v>33</v>
      </c>
      <c r="E100" s="5" t="s">
        <v>96</v>
      </c>
      <c r="F100" s="5" t="s">
        <v>96</v>
      </c>
      <c r="G100" s="5">
        <v>54</v>
      </c>
      <c r="I100" s="6">
        <v>621129.87100000004</v>
      </c>
      <c r="J100" s="6">
        <v>5435372.3260000004</v>
      </c>
      <c r="M100" s="5" t="s">
        <v>36</v>
      </c>
      <c r="N100" s="5" t="s">
        <v>307</v>
      </c>
      <c r="O100" s="5" t="s">
        <v>59</v>
      </c>
      <c r="T100" s="4"/>
    </row>
    <row r="101" spans="1:20" s="5" customFormat="1" x14ac:dyDescent="0.25">
      <c r="A101" s="5">
        <v>99</v>
      </c>
      <c r="B101" s="5" t="s">
        <v>145</v>
      </c>
      <c r="C101" s="5" t="s">
        <v>32</v>
      </c>
      <c r="D101" s="5" t="s">
        <v>33</v>
      </c>
      <c r="E101" s="5" t="s">
        <v>96</v>
      </c>
      <c r="F101" s="5" t="s">
        <v>96</v>
      </c>
      <c r="G101" s="5">
        <v>55</v>
      </c>
      <c r="I101" s="6">
        <v>621175.05200000003</v>
      </c>
      <c r="J101" s="6">
        <v>5435374.824</v>
      </c>
      <c r="M101" s="5" t="s">
        <v>36</v>
      </c>
      <c r="N101" s="5" t="s">
        <v>37</v>
      </c>
      <c r="O101" s="5" t="s">
        <v>59</v>
      </c>
      <c r="T101" s="4"/>
    </row>
    <row r="102" spans="1:20" s="5" customFormat="1" x14ac:dyDescent="0.25">
      <c r="A102" s="5">
        <v>100</v>
      </c>
      <c r="B102" s="5" t="s">
        <v>146</v>
      </c>
      <c r="C102" s="5" t="s">
        <v>32</v>
      </c>
      <c r="D102" s="5" t="s">
        <v>33</v>
      </c>
      <c r="E102" s="5" t="s">
        <v>96</v>
      </c>
      <c r="F102" s="5" t="s">
        <v>96</v>
      </c>
      <c r="G102" s="5">
        <v>56</v>
      </c>
      <c r="I102" s="6">
        <v>621159.78899999999</v>
      </c>
      <c r="J102" s="6">
        <v>5435339.5750000002</v>
      </c>
      <c r="M102" s="5" t="s">
        <v>36</v>
      </c>
      <c r="N102" s="5" t="s">
        <v>307</v>
      </c>
      <c r="O102" s="5" t="s">
        <v>59</v>
      </c>
      <c r="T102" s="4"/>
    </row>
    <row r="103" spans="1:20" s="5" customFormat="1" x14ac:dyDescent="0.25">
      <c r="A103" s="5">
        <v>101</v>
      </c>
      <c r="B103" s="5" t="s">
        <v>147</v>
      </c>
      <c r="C103" s="5" t="s">
        <v>32</v>
      </c>
      <c r="D103" s="5" t="s">
        <v>33</v>
      </c>
      <c r="E103" s="5" t="s">
        <v>96</v>
      </c>
      <c r="F103" s="5" t="s">
        <v>96</v>
      </c>
      <c r="G103" s="5">
        <v>57</v>
      </c>
      <c r="I103" s="6">
        <v>621220.96200000006</v>
      </c>
      <c r="J103" s="6">
        <v>5435341.4450000003</v>
      </c>
      <c r="M103" s="5" t="s">
        <v>36</v>
      </c>
      <c r="N103" s="5" t="s">
        <v>307</v>
      </c>
      <c r="O103" s="5" t="s">
        <v>59</v>
      </c>
      <c r="T103" s="4"/>
    </row>
    <row r="104" spans="1:20" s="5" customFormat="1" x14ac:dyDescent="0.25">
      <c r="A104" s="5">
        <v>102</v>
      </c>
      <c r="B104" s="5" t="s">
        <v>148</v>
      </c>
      <c r="C104" s="5" t="s">
        <v>32</v>
      </c>
      <c r="D104" s="5" t="s">
        <v>33</v>
      </c>
      <c r="E104" s="5" t="s">
        <v>96</v>
      </c>
      <c r="F104" s="5" t="s">
        <v>96</v>
      </c>
      <c r="G104" s="5">
        <v>58</v>
      </c>
      <c r="I104" s="6">
        <v>621165.32700000005</v>
      </c>
      <c r="J104" s="6">
        <v>5435326.5480000004</v>
      </c>
      <c r="M104" s="5" t="s">
        <v>36</v>
      </c>
      <c r="N104" s="5" t="s">
        <v>307</v>
      </c>
      <c r="O104" s="5" t="s">
        <v>59</v>
      </c>
      <c r="T104" s="4"/>
    </row>
    <row r="105" spans="1:20" s="5" customFormat="1" x14ac:dyDescent="0.25">
      <c r="A105" s="5">
        <v>103</v>
      </c>
      <c r="B105" s="5" t="s">
        <v>149</v>
      </c>
      <c r="C105" s="5" t="s">
        <v>32</v>
      </c>
      <c r="D105" s="5" t="s">
        <v>33</v>
      </c>
      <c r="E105" s="5" t="s">
        <v>96</v>
      </c>
      <c r="F105" s="5" t="s">
        <v>96</v>
      </c>
      <c r="G105" s="5">
        <v>60</v>
      </c>
      <c r="I105" s="6">
        <v>621185.19900000002</v>
      </c>
      <c r="J105" s="6">
        <v>5435311.2970000003</v>
      </c>
      <c r="M105" s="5" t="s">
        <v>36</v>
      </c>
      <c r="N105" s="5" t="s">
        <v>307</v>
      </c>
      <c r="O105" s="5" t="s">
        <v>59</v>
      </c>
      <c r="T105" s="4"/>
    </row>
    <row r="106" spans="1:20" s="5" customFormat="1" x14ac:dyDescent="0.25">
      <c r="A106" s="5">
        <v>104</v>
      </c>
      <c r="B106" s="5" t="s">
        <v>150</v>
      </c>
      <c r="C106" s="5" t="s">
        <v>32</v>
      </c>
      <c r="D106" s="5" t="s">
        <v>33</v>
      </c>
      <c r="E106" s="5" t="s">
        <v>96</v>
      </c>
      <c r="F106" s="5" t="s">
        <v>96</v>
      </c>
      <c r="G106" s="5">
        <v>62</v>
      </c>
      <c r="I106" s="6">
        <v>621210.29500000004</v>
      </c>
      <c r="J106" s="6">
        <v>5435289.9400000004</v>
      </c>
      <c r="M106" s="5" t="s">
        <v>36</v>
      </c>
      <c r="N106" s="5" t="s">
        <v>307</v>
      </c>
      <c r="O106" s="5" t="s">
        <v>59</v>
      </c>
      <c r="T106" s="4"/>
    </row>
    <row r="107" spans="1:20" s="5" customFormat="1" x14ac:dyDescent="0.25">
      <c r="A107" s="5">
        <v>105</v>
      </c>
      <c r="B107" s="5" t="s">
        <v>151</v>
      </c>
      <c r="C107" s="5" t="s">
        <v>32</v>
      </c>
      <c r="D107" s="5" t="s">
        <v>33</v>
      </c>
      <c r="E107" s="5" t="s">
        <v>96</v>
      </c>
      <c r="F107" s="5" t="s">
        <v>96</v>
      </c>
      <c r="G107" s="5">
        <v>63</v>
      </c>
      <c r="I107" s="6">
        <v>621278.01899999997</v>
      </c>
      <c r="J107" s="6">
        <v>5435311.318</v>
      </c>
      <c r="M107" s="5" t="s">
        <v>36</v>
      </c>
      <c r="N107" s="5" t="s">
        <v>307</v>
      </c>
      <c r="O107" s="5" t="s">
        <v>59</v>
      </c>
      <c r="T107" s="4"/>
    </row>
    <row r="108" spans="1:20" s="5" customFormat="1" x14ac:dyDescent="0.25">
      <c r="A108" s="5">
        <v>106</v>
      </c>
      <c r="B108" s="5" t="s">
        <v>152</v>
      </c>
      <c r="C108" s="5" t="s">
        <v>32</v>
      </c>
      <c r="D108" s="5" t="s">
        <v>33</v>
      </c>
      <c r="E108" s="5" t="s">
        <v>96</v>
      </c>
      <c r="F108" s="5" t="s">
        <v>96</v>
      </c>
      <c r="G108" s="5">
        <v>64</v>
      </c>
      <c r="I108" s="6">
        <v>621223.53599999996</v>
      </c>
      <c r="J108" s="6">
        <v>5435267.0640000002</v>
      </c>
      <c r="M108" s="5" t="s">
        <v>36</v>
      </c>
      <c r="N108" s="5" t="s">
        <v>307</v>
      </c>
      <c r="O108" s="5" t="s">
        <v>59</v>
      </c>
      <c r="T108" s="4"/>
    </row>
    <row r="109" spans="1:20" s="5" customFormat="1" x14ac:dyDescent="0.25">
      <c r="A109" s="5">
        <v>107</v>
      </c>
      <c r="B109" s="5" t="s">
        <v>153</v>
      </c>
      <c r="C109" s="5" t="s">
        <v>32</v>
      </c>
      <c r="D109" s="5" t="s">
        <v>33</v>
      </c>
      <c r="E109" s="5" t="s">
        <v>96</v>
      </c>
      <c r="F109" s="5" t="s">
        <v>96</v>
      </c>
      <c r="G109" s="5">
        <v>65</v>
      </c>
      <c r="I109" s="6">
        <v>621347.326</v>
      </c>
      <c r="J109" s="6">
        <v>5435318.4929999998</v>
      </c>
      <c r="M109" s="5" t="s">
        <v>36</v>
      </c>
      <c r="N109" s="5" t="s">
        <v>307</v>
      </c>
      <c r="O109" s="5" t="s">
        <v>59</v>
      </c>
      <c r="T109" s="4"/>
    </row>
    <row r="110" spans="1:20" s="5" customFormat="1" x14ac:dyDescent="0.25">
      <c r="A110" s="5">
        <v>108</v>
      </c>
      <c r="B110" s="5" t="s">
        <v>154</v>
      </c>
      <c r="C110" s="5" t="s">
        <v>32</v>
      </c>
      <c r="D110" s="5" t="s">
        <v>33</v>
      </c>
      <c r="E110" s="5" t="s">
        <v>96</v>
      </c>
      <c r="F110" s="5" t="s">
        <v>96</v>
      </c>
      <c r="G110" s="5">
        <v>66</v>
      </c>
      <c r="I110" s="6">
        <v>621222.34299999999</v>
      </c>
      <c r="J110" s="6">
        <v>5435255.2510000002</v>
      </c>
      <c r="M110" s="5" t="s">
        <v>36</v>
      </c>
      <c r="N110" s="5" t="s">
        <v>37</v>
      </c>
      <c r="O110" s="5" t="s">
        <v>59</v>
      </c>
      <c r="T110" s="4"/>
    </row>
    <row r="111" spans="1:20" s="5" customFormat="1" x14ac:dyDescent="0.25">
      <c r="A111" s="5">
        <v>109</v>
      </c>
      <c r="B111" s="5" t="s">
        <v>155</v>
      </c>
      <c r="C111" s="5" t="s">
        <v>32</v>
      </c>
      <c r="D111" s="5" t="s">
        <v>33</v>
      </c>
      <c r="E111" s="5" t="s">
        <v>96</v>
      </c>
      <c r="F111" s="5" t="s">
        <v>96</v>
      </c>
      <c r="G111" s="5">
        <v>67</v>
      </c>
      <c r="I111" s="6">
        <v>621366.46499999997</v>
      </c>
      <c r="J111" s="6">
        <v>5435319.75</v>
      </c>
      <c r="M111" s="5" t="s">
        <v>36</v>
      </c>
      <c r="N111" s="5" t="s">
        <v>307</v>
      </c>
      <c r="O111" s="5" t="s">
        <v>59</v>
      </c>
      <c r="T111" s="4"/>
    </row>
    <row r="112" spans="1:20" s="5" customFormat="1" x14ac:dyDescent="0.25">
      <c r="A112" s="5">
        <v>110</v>
      </c>
      <c r="B112" s="5" t="s">
        <v>156</v>
      </c>
      <c r="C112" s="5" t="s">
        <v>32</v>
      </c>
      <c r="D112" s="5" t="s">
        <v>33</v>
      </c>
      <c r="E112" s="5" t="s">
        <v>96</v>
      </c>
      <c r="F112" s="5" t="s">
        <v>96</v>
      </c>
      <c r="G112" s="5">
        <v>68</v>
      </c>
      <c r="I112" s="6">
        <v>621238.125</v>
      </c>
      <c r="J112" s="6">
        <v>5435202.0219999999</v>
      </c>
      <c r="M112" s="5" t="s">
        <v>36</v>
      </c>
      <c r="N112" s="5" t="s">
        <v>37</v>
      </c>
      <c r="O112" s="5" t="s">
        <v>59</v>
      </c>
      <c r="T112" s="4"/>
    </row>
    <row r="113" spans="1:20" s="5" customFormat="1" x14ac:dyDescent="0.25">
      <c r="A113" s="5">
        <v>111</v>
      </c>
      <c r="B113" s="5" t="s">
        <v>157</v>
      </c>
      <c r="C113" s="5" t="s">
        <v>32</v>
      </c>
      <c r="D113" s="5" t="s">
        <v>33</v>
      </c>
      <c r="E113" s="5" t="s">
        <v>96</v>
      </c>
      <c r="F113" s="5" t="s">
        <v>96</v>
      </c>
      <c r="G113" s="5">
        <v>69</v>
      </c>
      <c r="I113" s="6">
        <v>621255.228</v>
      </c>
      <c r="J113" s="6">
        <v>5435266.0870000003</v>
      </c>
      <c r="M113" s="5" t="s">
        <v>36</v>
      </c>
      <c r="N113" s="5" t="s">
        <v>307</v>
      </c>
      <c r="O113" s="5" t="s">
        <v>59</v>
      </c>
      <c r="T113" s="4"/>
    </row>
    <row r="114" spans="1:20" s="5" customFormat="1" x14ac:dyDescent="0.25">
      <c r="A114" s="5">
        <v>112</v>
      </c>
      <c r="B114" s="5" t="s">
        <v>158</v>
      </c>
      <c r="C114" s="5" t="s">
        <v>32</v>
      </c>
      <c r="D114" s="5" t="s">
        <v>33</v>
      </c>
      <c r="E114" s="5" t="s">
        <v>96</v>
      </c>
      <c r="F114" s="5" t="s">
        <v>96</v>
      </c>
      <c r="G114" s="5">
        <v>70</v>
      </c>
      <c r="I114" s="6">
        <v>621171.87800000003</v>
      </c>
      <c r="J114" s="6">
        <v>5435173.9189999998</v>
      </c>
      <c r="M114" s="5" t="s">
        <v>36</v>
      </c>
      <c r="N114" s="5" t="s">
        <v>37</v>
      </c>
      <c r="O114" s="5" t="s">
        <v>59</v>
      </c>
      <c r="T114" s="4"/>
    </row>
    <row r="115" spans="1:20" s="5" customFormat="1" x14ac:dyDescent="0.25">
      <c r="A115" s="5">
        <v>113</v>
      </c>
      <c r="B115" s="5" t="s">
        <v>159</v>
      </c>
      <c r="C115" s="5" t="s">
        <v>32</v>
      </c>
      <c r="D115" s="5" t="s">
        <v>33</v>
      </c>
      <c r="E115" s="5" t="s">
        <v>96</v>
      </c>
      <c r="F115" s="5" t="s">
        <v>96</v>
      </c>
      <c r="G115" s="5">
        <v>70</v>
      </c>
      <c r="H115" s="5" t="s">
        <v>35</v>
      </c>
      <c r="I115" s="6">
        <v>621208.91200000001</v>
      </c>
      <c r="J115" s="6">
        <v>5435194.2029999997</v>
      </c>
      <c r="M115" s="5" t="s">
        <v>36</v>
      </c>
      <c r="N115" s="5" t="s">
        <v>37</v>
      </c>
      <c r="O115" s="5" t="s">
        <v>59</v>
      </c>
      <c r="T115" s="4"/>
    </row>
    <row r="116" spans="1:20" s="5" customFormat="1" x14ac:dyDescent="0.25">
      <c r="A116" s="5">
        <v>114</v>
      </c>
      <c r="B116" s="5" t="s">
        <v>160</v>
      </c>
      <c r="C116" s="5" t="s">
        <v>32</v>
      </c>
      <c r="D116" s="5" t="s">
        <v>33</v>
      </c>
      <c r="E116" s="5" t="s">
        <v>96</v>
      </c>
      <c r="F116" s="5" t="s">
        <v>96</v>
      </c>
      <c r="G116" s="5">
        <v>71</v>
      </c>
      <c r="I116" s="6">
        <v>621255.97100000002</v>
      </c>
      <c r="J116" s="6">
        <v>5435248.0779999997</v>
      </c>
      <c r="M116" s="5" t="s">
        <v>36</v>
      </c>
      <c r="N116" s="5" t="s">
        <v>307</v>
      </c>
      <c r="O116" s="5" t="s">
        <v>59</v>
      </c>
      <c r="T116" s="4"/>
    </row>
    <row r="117" spans="1:20" s="5" customFormat="1" x14ac:dyDescent="0.25">
      <c r="A117" s="5">
        <v>115</v>
      </c>
      <c r="B117" s="5" t="s">
        <v>161</v>
      </c>
      <c r="C117" s="5" t="s">
        <v>32</v>
      </c>
      <c r="D117" s="5" t="s">
        <v>33</v>
      </c>
      <c r="E117" s="5" t="s">
        <v>96</v>
      </c>
      <c r="F117" s="5" t="s">
        <v>96</v>
      </c>
      <c r="G117" s="5">
        <v>72</v>
      </c>
      <c r="I117" s="6">
        <v>621270.37399999995</v>
      </c>
      <c r="J117" s="6">
        <v>5435157.4079999998</v>
      </c>
      <c r="M117" s="5" t="s">
        <v>36</v>
      </c>
      <c r="N117" s="5" t="s">
        <v>37</v>
      </c>
      <c r="O117" s="5" t="s">
        <v>59</v>
      </c>
      <c r="T117" s="4"/>
    </row>
    <row r="118" spans="1:20" s="5" customFormat="1" x14ac:dyDescent="0.25">
      <c r="A118" s="5">
        <v>116</v>
      </c>
      <c r="B118" s="5" t="s">
        <v>162</v>
      </c>
      <c r="C118" s="5" t="s">
        <v>32</v>
      </c>
      <c r="D118" s="5" t="s">
        <v>33</v>
      </c>
      <c r="E118" s="5" t="s">
        <v>96</v>
      </c>
      <c r="F118" s="5" t="s">
        <v>96</v>
      </c>
      <c r="G118" s="5">
        <v>73</v>
      </c>
      <c r="I118" s="6">
        <v>621265.103</v>
      </c>
      <c r="J118" s="6">
        <v>5435224.1189999999</v>
      </c>
      <c r="M118" s="5" t="s">
        <v>36</v>
      </c>
      <c r="N118" s="5" t="s">
        <v>307</v>
      </c>
      <c r="O118" s="5" t="s">
        <v>59</v>
      </c>
      <c r="T118" s="4"/>
    </row>
    <row r="119" spans="1:20" s="5" customFormat="1" x14ac:dyDescent="0.25">
      <c r="A119" s="5">
        <v>117</v>
      </c>
      <c r="B119" s="5" t="s">
        <v>163</v>
      </c>
      <c r="C119" s="5" t="s">
        <v>32</v>
      </c>
      <c r="D119" s="5" t="s">
        <v>33</v>
      </c>
      <c r="E119" s="5" t="s">
        <v>96</v>
      </c>
      <c r="F119" s="5" t="s">
        <v>96</v>
      </c>
      <c r="G119" s="5">
        <v>74</v>
      </c>
      <c r="I119" s="6">
        <v>621301.35400000005</v>
      </c>
      <c r="J119" s="6">
        <v>5435116.8049999997</v>
      </c>
      <c r="M119" s="5" t="s">
        <v>36</v>
      </c>
      <c r="N119" s="5" t="s">
        <v>307</v>
      </c>
      <c r="O119" s="5" t="s">
        <v>59</v>
      </c>
      <c r="T119" s="4"/>
    </row>
    <row r="120" spans="1:20" s="5" customFormat="1" x14ac:dyDescent="0.25">
      <c r="A120" s="5">
        <v>118</v>
      </c>
      <c r="B120" s="5" t="s">
        <v>164</v>
      </c>
      <c r="C120" s="5" t="s">
        <v>32</v>
      </c>
      <c r="D120" s="5" t="s">
        <v>33</v>
      </c>
      <c r="E120" s="5" t="s">
        <v>96</v>
      </c>
      <c r="F120" s="5" t="s">
        <v>96</v>
      </c>
      <c r="G120" s="5">
        <v>76</v>
      </c>
      <c r="I120" s="6">
        <v>621319.63199999998</v>
      </c>
      <c r="J120" s="6">
        <v>5435088.4850000003</v>
      </c>
      <c r="M120" s="5" t="s">
        <v>36</v>
      </c>
      <c r="N120" s="5" t="s">
        <v>307</v>
      </c>
      <c r="O120" s="5" t="s">
        <v>59</v>
      </c>
      <c r="T120" s="4"/>
    </row>
    <row r="121" spans="1:20" s="5" customFormat="1" x14ac:dyDescent="0.25">
      <c r="A121" s="5">
        <v>119</v>
      </c>
      <c r="B121" s="5" t="s">
        <v>165</v>
      </c>
      <c r="C121" s="5" t="s">
        <v>32</v>
      </c>
      <c r="D121" s="5" t="s">
        <v>33</v>
      </c>
      <c r="E121" s="5" t="s">
        <v>96</v>
      </c>
      <c r="F121" s="5" t="s">
        <v>96</v>
      </c>
      <c r="G121" s="5">
        <v>77</v>
      </c>
      <c r="I121" s="6">
        <v>621311.22900000005</v>
      </c>
      <c r="J121" s="6">
        <v>5435166.3370000003</v>
      </c>
      <c r="M121" s="5" t="s">
        <v>36</v>
      </c>
      <c r="N121" s="5" t="s">
        <v>307</v>
      </c>
      <c r="O121" s="5" t="s">
        <v>59</v>
      </c>
      <c r="T121" s="4"/>
    </row>
    <row r="122" spans="1:20" s="5" customFormat="1" x14ac:dyDescent="0.25">
      <c r="A122" s="5">
        <v>120</v>
      </c>
      <c r="B122" s="5" t="s">
        <v>166</v>
      </c>
      <c r="C122" s="5" t="s">
        <v>32</v>
      </c>
      <c r="D122" s="5" t="s">
        <v>33</v>
      </c>
      <c r="E122" s="5" t="s">
        <v>96</v>
      </c>
      <c r="F122" s="5" t="s">
        <v>96</v>
      </c>
      <c r="G122" s="5">
        <v>78</v>
      </c>
      <c r="I122" s="6">
        <v>621348.83499999996</v>
      </c>
      <c r="J122" s="6">
        <v>5435159.0319999997</v>
      </c>
      <c r="M122" s="5" t="s">
        <v>36</v>
      </c>
      <c r="N122" s="5" t="s">
        <v>307</v>
      </c>
      <c r="O122" s="5" t="s">
        <v>59</v>
      </c>
      <c r="T122" s="4"/>
    </row>
    <row r="123" spans="1:20" s="5" customFormat="1" x14ac:dyDescent="0.25">
      <c r="A123" s="5">
        <v>121</v>
      </c>
      <c r="B123" s="5" t="s">
        <v>167</v>
      </c>
      <c r="C123" s="5" t="s">
        <v>32</v>
      </c>
      <c r="D123" s="5" t="s">
        <v>33</v>
      </c>
      <c r="E123" s="5" t="s">
        <v>96</v>
      </c>
      <c r="F123" s="5" t="s">
        <v>96</v>
      </c>
      <c r="G123" s="5">
        <v>79</v>
      </c>
      <c r="I123" s="6">
        <v>621326.61899999995</v>
      </c>
      <c r="J123" s="6">
        <v>5435170.5580000002</v>
      </c>
      <c r="M123" s="5" t="s">
        <v>36</v>
      </c>
      <c r="N123" s="5" t="s">
        <v>307</v>
      </c>
      <c r="O123" s="5" t="s">
        <v>59</v>
      </c>
      <c r="T123" s="4"/>
    </row>
    <row r="124" spans="1:20" s="5" customFormat="1" x14ac:dyDescent="0.25">
      <c r="A124" s="5">
        <v>122</v>
      </c>
      <c r="B124" s="5" t="s">
        <v>168</v>
      </c>
      <c r="C124" s="5" t="s">
        <v>32</v>
      </c>
      <c r="D124" s="5" t="s">
        <v>33</v>
      </c>
      <c r="E124" s="5" t="s">
        <v>96</v>
      </c>
      <c r="F124" s="5" t="s">
        <v>96</v>
      </c>
      <c r="G124" s="5">
        <v>80</v>
      </c>
      <c r="I124" s="6">
        <v>621338.19099999999</v>
      </c>
      <c r="J124" s="6">
        <v>5435123.625</v>
      </c>
      <c r="M124" s="5" t="s">
        <v>48</v>
      </c>
      <c r="N124" s="5" t="s">
        <v>307</v>
      </c>
      <c r="O124" s="5" t="s">
        <v>59</v>
      </c>
      <c r="T124" s="4"/>
    </row>
    <row r="125" spans="1:20" s="5" customFormat="1" x14ac:dyDescent="0.25">
      <c r="A125" s="5">
        <v>123</v>
      </c>
      <c r="B125" s="5" t="s">
        <v>169</v>
      </c>
      <c r="C125" s="5" t="s">
        <v>32</v>
      </c>
      <c r="D125" s="5" t="s">
        <v>33</v>
      </c>
      <c r="E125" s="5" t="s">
        <v>96</v>
      </c>
      <c r="F125" s="5" t="s">
        <v>96</v>
      </c>
      <c r="G125" s="5">
        <v>81</v>
      </c>
      <c r="I125" s="6">
        <v>621428.06999999995</v>
      </c>
      <c r="J125" s="6">
        <v>5435058.1500000004</v>
      </c>
      <c r="M125" s="5" t="s">
        <v>36</v>
      </c>
      <c r="N125" s="5" t="s">
        <v>37</v>
      </c>
      <c r="O125" s="5" t="s">
        <v>59</v>
      </c>
      <c r="T125" s="4"/>
    </row>
    <row r="126" spans="1:20" s="5" customFormat="1" x14ac:dyDescent="0.25">
      <c r="A126" s="5">
        <v>124</v>
      </c>
      <c r="B126" s="5" t="s">
        <v>170</v>
      </c>
      <c r="C126" s="5" t="s">
        <v>32</v>
      </c>
      <c r="D126" s="5" t="s">
        <v>33</v>
      </c>
      <c r="E126" s="5" t="s">
        <v>96</v>
      </c>
      <c r="F126" s="5" t="s">
        <v>96</v>
      </c>
      <c r="G126" s="5">
        <v>82</v>
      </c>
      <c r="I126" s="6">
        <v>621366.68799999997</v>
      </c>
      <c r="J126" s="6">
        <v>5435109.8559999997</v>
      </c>
      <c r="M126" s="5" t="s">
        <v>36</v>
      </c>
      <c r="N126" s="5" t="s">
        <v>37</v>
      </c>
      <c r="O126" s="5" t="s">
        <v>59</v>
      </c>
      <c r="T126" s="4"/>
    </row>
    <row r="127" spans="1:20" s="5" customFormat="1" x14ac:dyDescent="0.25">
      <c r="A127" s="5">
        <v>125</v>
      </c>
      <c r="B127" s="5" t="s">
        <v>171</v>
      </c>
      <c r="C127" s="5" t="s">
        <v>32</v>
      </c>
      <c r="D127" s="5" t="s">
        <v>33</v>
      </c>
      <c r="E127" s="5" t="s">
        <v>96</v>
      </c>
      <c r="F127" s="5" t="s">
        <v>96</v>
      </c>
      <c r="G127" s="5">
        <v>83</v>
      </c>
      <c r="I127" s="6">
        <v>621435.45400000003</v>
      </c>
      <c r="J127" s="6">
        <v>5435078.3720000004</v>
      </c>
      <c r="M127" s="5" t="s">
        <v>48</v>
      </c>
      <c r="N127" s="5" t="s">
        <v>307</v>
      </c>
      <c r="O127" s="5" t="s">
        <v>59</v>
      </c>
      <c r="T127" s="4"/>
    </row>
    <row r="128" spans="1:20" s="5" customFormat="1" x14ac:dyDescent="0.25">
      <c r="A128" s="5">
        <v>126</v>
      </c>
      <c r="B128" s="5" t="s">
        <v>172</v>
      </c>
      <c r="C128" s="5" t="s">
        <v>32</v>
      </c>
      <c r="D128" s="5" t="s">
        <v>33</v>
      </c>
      <c r="E128" s="5" t="s">
        <v>96</v>
      </c>
      <c r="F128" s="5" t="s">
        <v>96</v>
      </c>
      <c r="G128" s="5">
        <v>84</v>
      </c>
      <c r="I128" s="6">
        <v>621380.10100000002</v>
      </c>
      <c r="J128" s="6">
        <v>5435079.8530000001</v>
      </c>
      <c r="M128" s="5" t="s">
        <v>48</v>
      </c>
      <c r="N128" s="5" t="s">
        <v>307</v>
      </c>
      <c r="O128" s="5" t="s">
        <v>59</v>
      </c>
      <c r="T128" s="4"/>
    </row>
    <row r="129" spans="1:20" s="5" customFormat="1" x14ac:dyDescent="0.25">
      <c r="A129" s="5">
        <v>127</v>
      </c>
      <c r="B129" s="5" t="s">
        <v>173</v>
      </c>
      <c r="C129" s="5" t="s">
        <v>32</v>
      </c>
      <c r="D129" s="5" t="s">
        <v>33</v>
      </c>
      <c r="E129" s="5" t="s">
        <v>96</v>
      </c>
      <c r="F129" s="5" t="s">
        <v>96</v>
      </c>
      <c r="G129" s="5">
        <v>85</v>
      </c>
      <c r="I129" s="6">
        <v>621438.25600000005</v>
      </c>
      <c r="J129" s="6">
        <v>5435104.6440000003</v>
      </c>
      <c r="M129" s="5" t="s">
        <v>36</v>
      </c>
      <c r="N129" s="5" t="s">
        <v>307</v>
      </c>
      <c r="O129" s="5" t="s">
        <v>59</v>
      </c>
      <c r="T129" s="4"/>
    </row>
    <row r="130" spans="1:20" s="5" customFormat="1" x14ac:dyDescent="0.25">
      <c r="A130" s="5">
        <v>128</v>
      </c>
      <c r="B130" s="5" t="s">
        <v>174</v>
      </c>
      <c r="C130" s="5" t="s">
        <v>32</v>
      </c>
      <c r="D130" s="5" t="s">
        <v>33</v>
      </c>
      <c r="E130" s="5" t="s">
        <v>96</v>
      </c>
      <c r="F130" s="5" t="s">
        <v>96</v>
      </c>
      <c r="G130" s="5">
        <v>86</v>
      </c>
      <c r="I130" s="6">
        <v>621410.772</v>
      </c>
      <c r="J130" s="6">
        <v>5435088.5099999998</v>
      </c>
      <c r="M130" s="5" t="s">
        <v>36</v>
      </c>
      <c r="N130" s="5" t="s">
        <v>307</v>
      </c>
      <c r="O130" s="5" t="s">
        <v>59</v>
      </c>
      <c r="T130" s="4"/>
    </row>
    <row r="131" spans="1:20" s="5" customFormat="1" x14ac:dyDescent="0.25">
      <c r="A131" s="5">
        <v>129</v>
      </c>
      <c r="B131" s="5" t="s">
        <v>175</v>
      </c>
      <c r="C131" s="5" t="s">
        <v>32</v>
      </c>
      <c r="D131" s="5" t="s">
        <v>33</v>
      </c>
      <c r="E131" s="5" t="s">
        <v>96</v>
      </c>
      <c r="F131" s="5" t="s">
        <v>96</v>
      </c>
      <c r="G131" s="5">
        <v>87</v>
      </c>
      <c r="I131" s="6">
        <v>621422.57799999998</v>
      </c>
      <c r="J131" s="6">
        <v>5435134.9970000004</v>
      </c>
      <c r="M131" s="5" t="s">
        <v>36</v>
      </c>
      <c r="N131" s="5" t="s">
        <v>37</v>
      </c>
      <c r="O131" s="5" t="s">
        <v>59</v>
      </c>
      <c r="T131" s="4"/>
    </row>
    <row r="132" spans="1:20" s="5" customFormat="1" x14ac:dyDescent="0.25">
      <c r="A132" s="5">
        <v>130</v>
      </c>
      <c r="B132" s="5" t="s">
        <v>176</v>
      </c>
      <c r="C132" s="5" t="s">
        <v>32</v>
      </c>
      <c r="D132" s="5" t="s">
        <v>33</v>
      </c>
      <c r="E132" s="5" t="s">
        <v>96</v>
      </c>
      <c r="F132" s="5" t="s">
        <v>96</v>
      </c>
      <c r="G132" s="5">
        <v>88</v>
      </c>
      <c r="I132" s="6">
        <v>621397.17200000002</v>
      </c>
      <c r="J132" s="6">
        <v>5435119.6960000005</v>
      </c>
      <c r="M132" s="5" t="s">
        <v>36</v>
      </c>
      <c r="N132" s="8" t="s">
        <v>37</v>
      </c>
      <c r="O132" s="5" t="s">
        <v>59</v>
      </c>
      <c r="T132" s="4"/>
    </row>
    <row r="133" spans="1:20" s="5" customFormat="1" x14ac:dyDescent="0.25">
      <c r="A133" s="5">
        <v>131</v>
      </c>
      <c r="B133" s="5" t="s">
        <v>177</v>
      </c>
      <c r="C133" s="5" t="s">
        <v>32</v>
      </c>
      <c r="D133" s="5" t="s">
        <v>33</v>
      </c>
      <c r="E133" s="5" t="s">
        <v>96</v>
      </c>
      <c r="F133" s="5" t="s">
        <v>96</v>
      </c>
      <c r="G133" s="5">
        <v>89</v>
      </c>
      <c r="I133" s="6">
        <v>621411.49</v>
      </c>
      <c r="J133" s="6">
        <v>5435163.1310000001</v>
      </c>
      <c r="M133" s="5" t="s">
        <v>36</v>
      </c>
      <c r="N133" s="5" t="s">
        <v>307</v>
      </c>
      <c r="O133" s="5" t="s">
        <v>59</v>
      </c>
      <c r="T133" s="4"/>
    </row>
    <row r="134" spans="1:20" s="5" customFormat="1" x14ac:dyDescent="0.25">
      <c r="A134" s="5">
        <v>132</v>
      </c>
      <c r="B134" s="5" t="s">
        <v>178</v>
      </c>
      <c r="C134" s="5" t="s">
        <v>32</v>
      </c>
      <c r="D134" s="5" t="s">
        <v>33</v>
      </c>
      <c r="E134" s="5" t="s">
        <v>96</v>
      </c>
      <c r="F134" s="5" t="s">
        <v>96</v>
      </c>
      <c r="G134" s="5">
        <v>90</v>
      </c>
      <c r="I134" s="6">
        <v>621383.44900000002</v>
      </c>
      <c r="J134" s="6">
        <v>5435146.4249999998</v>
      </c>
      <c r="M134" s="5" t="s">
        <v>36</v>
      </c>
      <c r="N134" s="5" t="s">
        <v>37</v>
      </c>
      <c r="O134" s="5" t="s">
        <v>59</v>
      </c>
      <c r="T134" s="4"/>
    </row>
    <row r="135" spans="1:20" s="5" customFormat="1" x14ac:dyDescent="0.25">
      <c r="A135" s="5">
        <v>133</v>
      </c>
      <c r="B135" s="5" t="s">
        <v>179</v>
      </c>
      <c r="C135" s="5" t="s">
        <v>32</v>
      </c>
      <c r="D135" s="5" t="s">
        <v>33</v>
      </c>
      <c r="E135" s="5" t="s">
        <v>96</v>
      </c>
      <c r="F135" s="5" t="s">
        <v>96</v>
      </c>
      <c r="G135" s="5">
        <v>91</v>
      </c>
      <c r="I135" s="6">
        <v>621398.65899999999</v>
      </c>
      <c r="J135" s="6">
        <v>5435196.1390000004</v>
      </c>
      <c r="M135" s="5" t="s">
        <v>36</v>
      </c>
      <c r="N135" s="8" t="s">
        <v>37</v>
      </c>
      <c r="O135" s="5" t="s">
        <v>59</v>
      </c>
      <c r="T135" s="4"/>
    </row>
    <row r="136" spans="1:20" s="5" customFormat="1" x14ac:dyDescent="0.25">
      <c r="A136" s="5">
        <v>134</v>
      </c>
      <c r="B136" s="5" t="s">
        <v>180</v>
      </c>
      <c r="C136" s="5" t="s">
        <v>32</v>
      </c>
      <c r="D136" s="5" t="s">
        <v>33</v>
      </c>
      <c r="E136" s="5" t="s">
        <v>96</v>
      </c>
      <c r="F136" s="5" t="s">
        <v>96</v>
      </c>
      <c r="G136" s="5">
        <v>93</v>
      </c>
      <c r="I136" s="6">
        <v>621363.71900000004</v>
      </c>
      <c r="J136" s="6">
        <v>5435179.5590000004</v>
      </c>
      <c r="M136" s="5" t="s">
        <v>48</v>
      </c>
      <c r="N136" s="5" t="s">
        <v>307</v>
      </c>
      <c r="O136" s="5" t="s">
        <v>59</v>
      </c>
      <c r="T136" s="4"/>
    </row>
    <row r="137" spans="1:20" s="5" customFormat="1" x14ac:dyDescent="0.25">
      <c r="A137" s="5">
        <v>135</v>
      </c>
      <c r="B137" s="5" t="s">
        <v>181</v>
      </c>
      <c r="C137" s="5" t="s">
        <v>32</v>
      </c>
      <c r="D137" s="5" t="s">
        <v>33</v>
      </c>
      <c r="E137" s="5" t="s">
        <v>96</v>
      </c>
      <c r="F137" s="5" t="s">
        <v>96</v>
      </c>
      <c r="G137" s="5">
        <v>94</v>
      </c>
      <c r="I137" s="6">
        <v>621354.42700000003</v>
      </c>
      <c r="J137" s="6">
        <v>5435209.585</v>
      </c>
      <c r="M137" s="5" t="s">
        <v>48</v>
      </c>
      <c r="N137" s="5" t="s">
        <v>307</v>
      </c>
      <c r="O137" s="5" t="s">
        <v>59</v>
      </c>
      <c r="T137" s="4"/>
    </row>
    <row r="138" spans="1:20" s="5" customFormat="1" x14ac:dyDescent="0.25">
      <c r="A138" s="5">
        <v>136</v>
      </c>
      <c r="B138" s="5" t="s">
        <v>182</v>
      </c>
      <c r="C138" s="5" t="s">
        <v>32</v>
      </c>
      <c r="D138" s="5" t="s">
        <v>33</v>
      </c>
      <c r="E138" s="5" t="s">
        <v>96</v>
      </c>
      <c r="F138" s="5" t="s">
        <v>96</v>
      </c>
      <c r="G138" s="5">
        <v>96</v>
      </c>
      <c r="I138" s="6">
        <v>621354.53899999999</v>
      </c>
      <c r="J138" s="6">
        <v>5435232.2999999998</v>
      </c>
      <c r="M138" s="5" t="s">
        <v>48</v>
      </c>
      <c r="N138" s="5" t="s">
        <v>307</v>
      </c>
      <c r="O138" s="5" t="s">
        <v>59</v>
      </c>
      <c r="T138" s="4"/>
    </row>
    <row r="139" spans="1:20" s="5" customFormat="1" x14ac:dyDescent="0.25">
      <c r="A139" s="5">
        <v>137</v>
      </c>
      <c r="B139" s="5" t="s">
        <v>183</v>
      </c>
      <c r="C139" s="5" t="s">
        <v>32</v>
      </c>
      <c r="D139" s="5" t="s">
        <v>33</v>
      </c>
      <c r="E139" s="5" t="s">
        <v>96</v>
      </c>
      <c r="F139" s="5" t="s">
        <v>96</v>
      </c>
      <c r="G139" s="5">
        <v>97</v>
      </c>
      <c r="I139" s="6">
        <v>621328.37699999998</v>
      </c>
      <c r="J139" s="6">
        <v>5435229.784</v>
      </c>
      <c r="M139" s="5" t="s">
        <v>36</v>
      </c>
      <c r="N139" s="5" t="s">
        <v>37</v>
      </c>
      <c r="O139" s="5" t="s">
        <v>59</v>
      </c>
      <c r="T139" s="4"/>
    </row>
    <row r="140" spans="1:20" s="5" customFormat="1" x14ac:dyDescent="0.25">
      <c r="A140" s="5">
        <v>138</v>
      </c>
      <c r="B140" s="5" t="s">
        <v>184</v>
      </c>
      <c r="C140" s="5" t="s">
        <v>32</v>
      </c>
      <c r="D140" s="5" t="s">
        <v>33</v>
      </c>
      <c r="E140" s="5" t="s">
        <v>96</v>
      </c>
      <c r="F140" s="5" t="s">
        <v>96</v>
      </c>
      <c r="G140" s="5">
        <v>98</v>
      </c>
      <c r="I140" s="6">
        <v>621350.36199999996</v>
      </c>
      <c r="J140" s="6">
        <v>5435256.6950000003</v>
      </c>
      <c r="M140" s="5" t="s">
        <v>48</v>
      </c>
      <c r="N140" s="5" t="s">
        <v>307</v>
      </c>
      <c r="O140" s="5" t="s">
        <v>59</v>
      </c>
      <c r="T140" s="4"/>
    </row>
    <row r="141" spans="1:20" s="5" customFormat="1" x14ac:dyDescent="0.25">
      <c r="A141" s="5">
        <v>139</v>
      </c>
      <c r="B141" s="5" t="s">
        <v>185</v>
      </c>
      <c r="C141" s="5" t="s">
        <v>32</v>
      </c>
      <c r="D141" s="5" t="s">
        <v>33</v>
      </c>
      <c r="E141" s="5" t="s">
        <v>96</v>
      </c>
      <c r="F141" s="5" t="s">
        <v>96</v>
      </c>
      <c r="G141" s="5">
        <v>99</v>
      </c>
      <c r="I141" s="6">
        <v>621352.20600000001</v>
      </c>
      <c r="J141" s="6">
        <v>5435283.4100000001</v>
      </c>
      <c r="M141" s="5" t="s">
        <v>36</v>
      </c>
      <c r="N141" s="5" t="s">
        <v>307</v>
      </c>
      <c r="O141" s="5" t="s">
        <v>59</v>
      </c>
      <c r="T141" s="4"/>
    </row>
    <row r="142" spans="1:20" s="5" customFormat="1" x14ac:dyDescent="0.25">
      <c r="A142" s="5">
        <v>140</v>
      </c>
      <c r="B142" s="5" t="s">
        <v>186</v>
      </c>
      <c r="C142" s="5" t="s">
        <v>32</v>
      </c>
      <c r="D142" s="5" t="s">
        <v>33</v>
      </c>
      <c r="E142" s="5" t="s">
        <v>96</v>
      </c>
      <c r="F142" s="5" t="s">
        <v>96</v>
      </c>
      <c r="G142" s="5">
        <v>100</v>
      </c>
      <c r="I142" s="6">
        <v>621116.04700000002</v>
      </c>
      <c r="J142" s="6">
        <v>5435442.7999999998</v>
      </c>
      <c r="M142" s="5" t="s">
        <v>36</v>
      </c>
      <c r="N142" s="5" t="s">
        <v>37</v>
      </c>
      <c r="O142" s="5" t="s">
        <v>59</v>
      </c>
      <c r="T142" s="4"/>
    </row>
    <row r="143" spans="1:20" s="5" customFormat="1" x14ac:dyDescent="0.25">
      <c r="A143" s="5">
        <v>141</v>
      </c>
      <c r="B143" s="5" t="s">
        <v>187</v>
      </c>
      <c r="C143" s="5" t="s">
        <v>32</v>
      </c>
      <c r="D143" s="5" t="s">
        <v>33</v>
      </c>
      <c r="E143" s="5" t="s">
        <v>96</v>
      </c>
      <c r="F143" s="5" t="s">
        <v>96</v>
      </c>
      <c r="G143" s="5">
        <v>101</v>
      </c>
      <c r="I143" s="6">
        <v>621080.36</v>
      </c>
      <c r="J143" s="6">
        <v>5435399.5899999999</v>
      </c>
      <c r="M143" s="5" t="s">
        <v>36</v>
      </c>
      <c r="N143" s="5" t="s">
        <v>307</v>
      </c>
      <c r="O143" s="5" t="s">
        <v>59</v>
      </c>
      <c r="T143" s="4"/>
    </row>
    <row r="144" spans="1:20" s="5" customFormat="1" x14ac:dyDescent="0.25">
      <c r="A144" s="5">
        <v>142</v>
      </c>
      <c r="B144" s="5" t="s">
        <v>188</v>
      </c>
      <c r="C144" s="5" t="s">
        <v>32</v>
      </c>
      <c r="D144" s="5" t="s">
        <v>33</v>
      </c>
      <c r="E144" s="5" t="s">
        <v>96</v>
      </c>
      <c r="F144" s="5" t="s">
        <v>96</v>
      </c>
      <c r="G144" s="5">
        <v>102</v>
      </c>
      <c r="I144" s="6">
        <v>621098.17599999998</v>
      </c>
      <c r="J144" s="6">
        <v>5435426.176</v>
      </c>
      <c r="M144" s="5" t="s">
        <v>36</v>
      </c>
      <c r="N144" s="5" t="s">
        <v>37</v>
      </c>
      <c r="O144" s="5" t="s">
        <v>59</v>
      </c>
      <c r="T144" s="4"/>
    </row>
    <row r="145" spans="1:20" s="5" customFormat="1" x14ac:dyDescent="0.25">
      <c r="A145" s="5">
        <v>143</v>
      </c>
      <c r="B145" s="5" t="s">
        <v>189</v>
      </c>
      <c r="C145" s="5" t="s">
        <v>32</v>
      </c>
      <c r="D145" s="5" t="s">
        <v>33</v>
      </c>
      <c r="E145" s="5" t="s">
        <v>96</v>
      </c>
      <c r="F145" s="5" t="s">
        <v>96</v>
      </c>
      <c r="G145" s="5">
        <v>103</v>
      </c>
      <c r="I145" s="6">
        <v>621033.53799999994</v>
      </c>
      <c r="J145" s="6">
        <v>5435357.159</v>
      </c>
      <c r="M145" s="5" t="s">
        <v>36</v>
      </c>
      <c r="N145" s="5" t="s">
        <v>307</v>
      </c>
      <c r="O145" s="5" t="s">
        <v>59</v>
      </c>
      <c r="T145" s="4"/>
    </row>
    <row r="146" spans="1:20" s="5" customFormat="1" x14ac:dyDescent="0.25">
      <c r="A146" s="5">
        <v>144</v>
      </c>
      <c r="B146" s="5" t="s">
        <v>190</v>
      </c>
      <c r="C146" s="5" t="s">
        <v>32</v>
      </c>
      <c r="D146" s="5" t="s">
        <v>33</v>
      </c>
      <c r="E146" s="5" t="s">
        <v>96</v>
      </c>
      <c r="F146" s="5" t="s">
        <v>96</v>
      </c>
      <c r="G146" s="5">
        <v>104</v>
      </c>
      <c r="I146" s="6">
        <v>621045.89</v>
      </c>
      <c r="J146" s="6">
        <v>5435420.4550000001</v>
      </c>
      <c r="M146" s="5" t="s">
        <v>36</v>
      </c>
      <c r="N146" s="8" t="s">
        <v>37</v>
      </c>
      <c r="O146" s="5" t="s">
        <v>59</v>
      </c>
      <c r="T146" s="4"/>
    </row>
    <row r="147" spans="1:20" s="5" customFormat="1" x14ac:dyDescent="0.25">
      <c r="A147" s="5">
        <v>145</v>
      </c>
      <c r="B147" s="5" t="s">
        <v>191</v>
      </c>
      <c r="C147" s="5" t="s">
        <v>32</v>
      </c>
      <c r="D147" s="5" t="s">
        <v>33</v>
      </c>
      <c r="E147" s="5" t="s">
        <v>96</v>
      </c>
      <c r="F147" s="5" t="s">
        <v>96</v>
      </c>
      <c r="G147" s="5">
        <v>106</v>
      </c>
      <c r="I147" s="6">
        <v>620977.49800000002</v>
      </c>
      <c r="J147" s="6">
        <v>5435366.4060000004</v>
      </c>
      <c r="M147" s="5" t="s">
        <v>36</v>
      </c>
      <c r="N147" s="5" t="s">
        <v>307</v>
      </c>
      <c r="O147" s="5" t="s">
        <v>59</v>
      </c>
      <c r="T147" s="4"/>
    </row>
    <row r="148" spans="1:20" s="5" customFormat="1" x14ac:dyDescent="0.25">
      <c r="A148" s="5">
        <v>146</v>
      </c>
      <c r="B148" s="5" t="s">
        <v>192</v>
      </c>
      <c r="C148" s="5" t="s">
        <v>32</v>
      </c>
      <c r="D148" s="5" t="s">
        <v>33</v>
      </c>
      <c r="E148" s="5" t="s">
        <v>96</v>
      </c>
      <c r="F148" s="5" t="s">
        <v>96</v>
      </c>
      <c r="G148" s="5">
        <v>107</v>
      </c>
      <c r="I148" s="6">
        <v>621008.21900000004</v>
      </c>
      <c r="J148" s="6">
        <v>5435284.8150000004</v>
      </c>
      <c r="M148" s="5" t="s">
        <v>36</v>
      </c>
      <c r="N148" s="5" t="s">
        <v>307</v>
      </c>
      <c r="O148" s="5" t="s">
        <v>59</v>
      </c>
      <c r="T148" s="4"/>
    </row>
    <row r="149" spans="1:20" s="5" customFormat="1" x14ac:dyDescent="0.25">
      <c r="A149" s="5">
        <v>147</v>
      </c>
      <c r="B149" s="5" t="s">
        <v>193</v>
      </c>
      <c r="C149" s="5" t="s">
        <v>32</v>
      </c>
      <c r="D149" s="5" t="s">
        <v>33</v>
      </c>
      <c r="E149" s="5" t="s">
        <v>96</v>
      </c>
      <c r="F149" s="5" t="s">
        <v>96</v>
      </c>
      <c r="G149" s="5">
        <v>108</v>
      </c>
      <c r="I149" s="6">
        <v>620971.95900000003</v>
      </c>
      <c r="J149" s="6">
        <v>5435314.9840000002</v>
      </c>
      <c r="M149" s="5" t="s">
        <v>36</v>
      </c>
      <c r="N149" s="5" t="s">
        <v>37</v>
      </c>
      <c r="O149" s="5" t="s">
        <v>59</v>
      </c>
      <c r="T149" s="4"/>
    </row>
    <row r="150" spans="1:20" s="5" customFormat="1" x14ac:dyDescent="0.25">
      <c r="A150" s="5">
        <v>148</v>
      </c>
      <c r="B150" s="5" t="s">
        <v>194</v>
      </c>
      <c r="C150" s="5" t="s">
        <v>32</v>
      </c>
      <c r="D150" s="5" t="s">
        <v>33</v>
      </c>
      <c r="E150" s="5" t="s">
        <v>96</v>
      </c>
      <c r="F150" s="5" t="s">
        <v>96</v>
      </c>
      <c r="G150" s="5">
        <v>111</v>
      </c>
      <c r="I150" s="6">
        <v>621028.11300000001</v>
      </c>
      <c r="J150" s="6">
        <v>5435228.807</v>
      </c>
      <c r="M150" s="5" t="s">
        <v>36</v>
      </c>
      <c r="N150" s="5" t="s">
        <v>37</v>
      </c>
      <c r="O150" s="5" t="s">
        <v>59</v>
      </c>
      <c r="T150" s="4"/>
    </row>
    <row r="151" spans="1:20" s="5" customFormat="1" x14ac:dyDescent="0.25">
      <c r="A151" s="5">
        <v>149</v>
      </c>
      <c r="B151" s="5" t="s">
        <v>195</v>
      </c>
      <c r="C151" s="5" t="s">
        <v>32</v>
      </c>
      <c r="D151" s="5" t="s">
        <v>33</v>
      </c>
      <c r="E151" s="5" t="s">
        <v>96</v>
      </c>
      <c r="F151" s="5" t="s">
        <v>96</v>
      </c>
      <c r="G151" s="5">
        <v>112</v>
      </c>
      <c r="I151" s="6">
        <v>620997.00800000003</v>
      </c>
      <c r="J151" s="6">
        <v>5435251.8470000001</v>
      </c>
      <c r="M151" s="5" t="s">
        <v>36</v>
      </c>
      <c r="N151" s="5" t="s">
        <v>37</v>
      </c>
      <c r="O151" s="5" t="s">
        <v>59</v>
      </c>
      <c r="T151" s="4"/>
    </row>
    <row r="152" spans="1:20" s="5" customFormat="1" x14ac:dyDescent="0.25">
      <c r="A152" s="5">
        <v>150</v>
      </c>
      <c r="B152" s="5" t="s">
        <v>196</v>
      </c>
      <c r="C152" s="5" t="s">
        <v>32</v>
      </c>
      <c r="D152" s="5" t="s">
        <v>33</v>
      </c>
      <c r="E152" s="5" t="s">
        <v>96</v>
      </c>
      <c r="F152" s="5" t="s">
        <v>96</v>
      </c>
      <c r="G152" s="5">
        <v>113</v>
      </c>
      <c r="I152" s="6">
        <v>621012.14</v>
      </c>
      <c r="J152" s="6">
        <v>5435179.4139999999</v>
      </c>
      <c r="M152" s="5" t="s">
        <v>36</v>
      </c>
      <c r="N152" s="5" t="s">
        <v>307</v>
      </c>
      <c r="O152" s="5" t="s">
        <v>59</v>
      </c>
      <c r="T152" s="4"/>
    </row>
    <row r="153" spans="1:20" s="5" customFormat="1" x14ac:dyDescent="0.25">
      <c r="A153" s="5">
        <v>151</v>
      </c>
      <c r="B153" s="5" t="s">
        <v>197</v>
      </c>
      <c r="C153" s="5" t="s">
        <v>32</v>
      </c>
      <c r="D153" s="5" t="s">
        <v>33</v>
      </c>
      <c r="E153" s="5" t="s">
        <v>96</v>
      </c>
      <c r="F153" s="5" t="s">
        <v>96</v>
      </c>
      <c r="G153" s="5">
        <v>116</v>
      </c>
      <c r="I153" s="6">
        <v>620977.84699999995</v>
      </c>
      <c r="J153" s="6">
        <v>5435197.3150000004</v>
      </c>
      <c r="M153" s="5" t="s">
        <v>36</v>
      </c>
      <c r="N153" s="5" t="s">
        <v>307</v>
      </c>
      <c r="O153" s="5" t="s">
        <v>59</v>
      </c>
      <c r="T153" s="4"/>
    </row>
    <row r="154" spans="1:20" s="5" customFormat="1" x14ac:dyDescent="0.25">
      <c r="A154" s="5">
        <v>152</v>
      </c>
      <c r="B154" s="5" t="s">
        <v>198</v>
      </c>
      <c r="C154" s="5" t="s">
        <v>32</v>
      </c>
      <c r="D154" s="5" t="s">
        <v>33</v>
      </c>
      <c r="E154" s="5" t="s">
        <v>96</v>
      </c>
      <c r="F154" s="5" t="s">
        <v>96</v>
      </c>
      <c r="G154" s="5">
        <v>120</v>
      </c>
      <c r="I154" s="6">
        <v>621116.33299999998</v>
      </c>
      <c r="J154" s="6">
        <v>5435506.0800000001</v>
      </c>
      <c r="M154" s="5" t="s">
        <v>36</v>
      </c>
      <c r="N154" s="5" t="s">
        <v>307</v>
      </c>
      <c r="O154" s="5" t="s">
        <v>59</v>
      </c>
      <c r="T154" s="4"/>
    </row>
    <row r="155" spans="1:20" s="5" customFormat="1" x14ac:dyDescent="0.25">
      <c r="A155" s="5">
        <v>153</v>
      </c>
      <c r="B155" s="5" t="s">
        <v>199</v>
      </c>
      <c r="C155" s="5" t="s">
        <v>32</v>
      </c>
      <c r="D155" s="5" t="s">
        <v>33</v>
      </c>
      <c r="E155" s="5" t="s">
        <v>96</v>
      </c>
      <c r="F155" s="5" t="s">
        <v>96</v>
      </c>
      <c r="G155" s="5">
        <v>121</v>
      </c>
      <c r="I155" s="6">
        <v>621070.69999999995</v>
      </c>
      <c r="J155" s="6">
        <v>5435483.9050000003</v>
      </c>
      <c r="M155" s="5" t="s">
        <v>36</v>
      </c>
      <c r="N155" s="5" t="s">
        <v>307</v>
      </c>
      <c r="O155" s="5" t="s">
        <v>59</v>
      </c>
      <c r="T155" s="4"/>
    </row>
    <row r="156" spans="1:20" s="5" customFormat="1" x14ac:dyDescent="0.25">
      <c r="A156" s="5">
        <v>154</v>
      </c>
      <c r="B156" s="5" t="s">
        <v>200</v>
      </c>
      <c r="C156" s="5" t="s">
        <v>32</v>
      </c>
      <c r="D156" s="5" t="s">
        <v>33</v>
      </c>
      <c r="E156" s="5" t="s">
        <v>96</v>
      </c>
      <c r="F156" s="5" t="s">
        <v>96</v>
      </c>
      <c r="G156" s="5">
        <v>122</v>
      </c>
      <c r="I156" s="6">
        <v>621083.31299999997</v>
      </c>
      <c r="J156" s="6">
        <v>5435512.0460000001</v>
      </c>
      <c r="M156" s="5" t="s">
        <v>36</v>
      </c>
      <c r="N156" s="5" t="s">
        <v>37</v>
      </c>
      <c r="O156" s="5" t="s">
        <v>59</v>
      </c>
      <c r="T156" s="4"/>
    </row>
    <row r="157" spans="1:20" s="5" customFormat="1" x14ac:dyDescent="0.25">
      <c r="A157" s="5">
        <v>155</v>
      </c>
      <c r="B157" s="5" t="s">
        <v>201</v>
      </c>
      <c r="C157" s="5" t="s">
        <v>32</v>
      </c>
      <c r="D157" s="5" t="s">
        <v>33</v>
      </c>
      <c r="E157" s="5" t="s">
        <v>96</v>
      </c>
      <c r="F157" s="5" t="s">
        <v>96</v>
      </c>
      <c r="G157" s="5">
        <v>123</v>
      </c>
      <c r="I157" s="6">
        <v>621055.44799999997</v>
      </c>
      <c r="J157" s="6">
        <v>5435488.8439999996</v>
      </c>
      <c r="M157" s="5" t="s">
        <v>36</v>
      </c>
      <c r="N157" s="5" t="s">
        <v>307</v>
      </c>
      <c r="O157" s="5" t="s">
        <v>59</v>
      </c>
      <c r="T157" s="4"/>
    </row>
    <row r="158" spans="1:20" s="5" customFormat="1" x14ac:dyDescent="0.25">
      <c r="A158" s="5">
        <v>156</v>
      </c>
      <c r="B158" s="5" t="s">
        <v>202</v>
      </c>
      <c r="C158" s="5" t="s">
        <v>32</v>
      </c>
      <c r="D158" s="5" t="s">
        <v>33</v>
      </c>
      <c r="E158" s="5" t="s">
        <v>96</v>
      </c>
      <c r="F158" s="5" t="s">
        <v>96</v>
      </c>
      <c r="G158" s="5">
        <v>125</v>
      </c>
      <c r="I158" s="6">
        <v>621032.91399999999</v>
      </c>
      <c r="J158" s="6">
        <v>5435492.7539999997</v>
      </c>
      <c r="M158" s="5" t="s">
        <v>36</v>
      </c>
      <c r="N158" s="5" t="s">
        <v>307</v>
      </c>
      <c r="O158" s="5" t="s">
        <v>59</v>
      </c>
      <c r="T158" s="4"/>
    </row>
    <row r="159" spans="1:20" s="5" customFormat="1" x14ac:dyDescent="0.25">
      <c r="A159" s="5">
        <v>157</v>
      </c>
      <c r="B159" s="5" t="s">
        <v>203</v>
      </c>
      <c r="C159" s="5" t="s">
        <v>32</v>
      </c>
      <c r="D159" s="5" t="s">
        <v>33</v>
      </c>
      <c r="E159" s="5" t="s">
        <v>96</v>
      </c>
      <c r="F159" s="5" t="s">
        <v>96</v>
      </c>
      <c r="G159" s="5">
        <v>126</v>
      </c>
      <c r="I159" s="6">
        <v>621030.67599999998</v>
      </c>
      <c r="J159" s="6">
        <v>5435540.4469999997</v>
      </c>
      <c r="M159" s="5" t="s">
        <v>36</v>
      </c>
      <c r="N159" s="5" t="s">
        <v>37</v>
      </c>
      <c r="O159" s="5" t="s">
        <v>59</v>
      </c>
      <c r="T159" s="4"/>
    </row>
    <row r="160" spans="1:20" s="5" customFormat="1" x14ac:dyDescent="0.25">
      <c r="A160" s="5">
        <v>158</v>
      </c>
      <c r="B160" s="5" t="s">
        <v>204</v>
      </c>
      <c r="C160" s="5" t="s">
        <v>32</v>
      </c>
      <c r="D160" s="5" t="s">
        <v>33</v>
      </c>
      <c r="E160" s="5" t="s">
        <v>96</v>
      </c>
      <c r="F160" s="5" t="s">
        <v>96</v>
      </c>
      <c r="G160" s="5">
        <v>127</v>
      </c>
      <c r="I160" s="6">
        <v>620980.10199999996</v>
      </c>
      <c r="J160" s="6">
        <v>5435510.4230000004</v>
      </c>
      <c r="M160" s="5" t="s">
        <v>36</v>
      </c>
      <c r="N160" s="5" t="s">
        <v>307</v>
      </c>
      <c r="O160" s="5" t="s">
        <v>59</v>
      </c>
      <c r="T160" s="4"/>
    </row>
    <row r="161" spans="1:20" s="5" customFormat="1" x14ac:dyDescent="0.25">
      <c r="A161" s="5">
        <v>159</v>
      </c>
      <c r="B161" s="5" t="s">
        <v>205</v>
      </c>
      <c r="C161" s="5" t="s">
        <v>32</v>
      </c>
      <c r="D161" s="5" t="s">
        <v>33</v>
      </c>
      <c r="E161" s="5" t="s">
        <v>96</v>
      </c>
      <c r="F161" s="5" t="s">
        <v>96</v>
      </c>
      <c r="G161" s="5">
        <v>128</v>
      </c>
      <c r="I161" s="6">
        <v>621023.17799999996</v>
      </c>
      <c r="J161" s="6">
        <v>5435602.2580000004</v>
      </c>
      <c r="M161" s="5" t="s">
        <v>36</v>
      </c>
      <c r="N161" s="5" t="s">
        <v>307</v>
      </c>
      <c r="O161" s="5" t="s">
        <v>59</v>
      </c>
      <c r="T161" s="4"/>
    </row>
    <row r="162" spans="1:20" s="5" customFormat="1" x14ac:dyDescent="0.25">
      <c r="A162" s="5">
        <v>160</v>
      </c>
      <c r="B162" s="5" t="s">
        <v>206</v>
      </c>
      <c r="C162" s="5" t="s">
        <v>32</v>
      </c>
      <c r="D162" s="5" t="s">
        <v>33</v>
      </c>
      <c r="E162" s="5" t="s">
        <v>96</v>
      </c>
      <c r="F162" s="5" t="s">
        <v>96</v>
      </c>
      <c r="G162" s="5">
        <v>128</v>
      </c>
      <c r="H162" s="5" t="s">
        <v>35</v>
      </c>
      <c r="I162" s="6">
        <v>621031.57700000005</v>
      </c>
      <c r="J162" s="6">
        <v>5435670.6100000003</v>
      </c>
      <c r="M162" s="5" t="s">
        <v>36</v>
      </c>
      <c r="N162" s="5" t="s">
        <v>307</v>
      </c>
      <c r="O162" s="5" t="s">
        <v>59</v>
      </c>
      <c r="T162" s="4"/>
    </row>
    <row r="163" spans="1:20" s="5" customFormat="1" x14ac:dyDescent="0.25">
      <c r="A163" s="5">
        <v>161</v>
      </c>
      <c r="B163" s="5" t="s">
        <v>207</v>
      </c>
      <c r="C163" s="5" t="s">
        <v>32</v>
      </c>
      <c r="D163" s="5" t="s">
        <v>33</v>
      </c>
      <c r="E163" s="5" t="s">
        <v>96</v>
      </c>
      <c r="F163" s="5" t="s">
        <v>96</v>
      </c>
      <c r="G163" s="5">
        <v>130</v>
      </c>
      <c r="I163" s="6">
        <v>620983.44400000002</v>
      </c>
      <c r="J163" s="6">
        <v>5435548.5820000004</v>
      </c>
      <c r="M163" s="5" t="s">
        <v>36</v>
      </c>
      <c r="N163" s="5" t="s">
        <v>307</v>
      </c>
      <c r="O163" s="5" t="s">
        <v>59</v>
      </c>
      <c r="T163" s="4"/>
    </row>
    <row r="164" spans="1:20" s="5" customFormat="1" x14ac:dyDescent="0.25">
      <c r="A164" s="5">
        <v>162</v>
      </c>
      <c r="B164" s="5" t="s">
        <v>208</v>
      </c>
      <c r="C164" s="5" t="s">
        <v>32</v>
      </c>
      <c r="D164" s="5" t="s">
        <v>33</v>
      </c>
      <c r="E164" s="5" t="s">
        <v>96</v>
      </c>
      <c r="F164" s="5" t="s">
        <v>96</v>
      </c>
      <c r="G164" s="5">
        <v>132</v>
      </c>
      <c r="I164" s="6">
        <v>620970.598</v>
      </c>
      <c r="J164" s="6">
        <v>5435551.0949999997</v>
      </c>
      <c r="M164" s="5" t="s">
        <v>36</v>
      </c>
      <c r="N164" s="5" t="s">
        <v>307</v>
      </c>
      <c r="O164" s="5" t="s">
        <v>59</v>
      </c>
      <c r="T164" s="4"/>
    </row>
    <row r="165" spans="1:20" s="5" customFormat="1" x14ac:dyDescent="0.25">
      <c r="A165" s="5">
        <v>163</v>
      </c>
      <c r="B165" s="5" t="s">
        <v>209</v>
      </c>
      <c r="C165" s="5" t="s">
        <v>32</v>
      </c>
      <c r="D165" s="5" t="s">
        <v>33</v>
      </c>
      <c r="E165" s="5" t="s">
        <v>96</v>
      </c>
      <c r="F165" s="5" t="s">
        <v>96</v>
      </c>
      <c r="G165" s="5">
        <v>136</v>
      </c>
      <c r="I165" s="6">
        <v>620954.66200000001</v>
      </c>
      <c r="J165" s="6">
        <v>5435615.8030000003</v>
      </c>
      <c r="M165" s="5" t="s">
        <v>36</v>
      </c>
      <c r="N165" s="5" t="s">
        <v>307</v>
      </c>
      <c r="O165" s="5" t="s">
        <v>59</v>
      </c>
      <c r="T165" s="4"/>
    </row>
    <row r="166" spans="1:20" s="5" customFormat="1" x14ac:dyDescent="0.25">
      <c r="A166" s="5">
        <v>164</v>
      </c>
      <c r="B166" s="5" t="s">
        <v>210</v>
      </c>
      <c r="C166" s="5" t="s">
        <v>32</v>
      </c>
      <c r="D166" s="5" t="s">
        <v>33</v>
      </c>
      <c r="E166" s="5" t="s">
        <v>96</v>
      </c>
      <c r="F166" s="5" t="s">
        <v>96</v>
      </c>
      <c r="G166" s="5">
        <v>136</v>
      </c>
      <c r="H166" s="5" t="s">
        <v>35</v>
      </c>
      <c r="I166" s="6">
        <v>620957.66299999994</v>
      </c>
      <c r="J166" s="6">
        <v>5435668.6260000002</v>
      </c>
      <c r="M166" s="5" t="s">
        <v>36</v>
      </c>
      <c r="N166" s="5" t="s">
        <v>307</v>
      </c>
      <c r="O166" s="5" t="s">
        <v>59</v>
      </c>
      <c r="T166" s="4"/>
    </row>
    <row r="167" spans="1:20" s="5" customFormat="1" x14ac:dyDescent="0.25">
      <c r="A167" s="5">
        <v>165</v>
      </c>
      <c r="B167" s="5" t="s">
        <v>211</v>
      </c>
      <c r="C167" s="5" t="s">
        <v>32</v>
      </c>
      <c r="D167" s="5" t="s">
        <v>33</v>
      </c>
      <c r="E167" s="5" t="s">
        <v>96</v>
      </c>
      <c r="F167" s="5" t="s">
        <v>96</v>
      </c>
      <c r="G167" s="5">
        <v>138</v>
      </c>
      <c r="I167" s="6">
        <v>620940.70799999998</v>
      </c>
      <c r="J167" s="6">
        <v>5435579.8559999997</v>
      </c>
      <c r="M167" s="5" t="s">
        <v>36</v>
      </c>
      <c r="N167" s="5" t="s">
        <v>37</v>
      </c>
      <c r="O167" s="5" t="s">
        <v>59</v>
      </c>
      <c r="T167" s="4"/>
    </row>
    <row r="168" spans="1:20" s="5" customFormat="1" x14ac:dyDescent="0.25">
      <c r="A168" s="5">
        <v>166</v>
      </c>
      <c r="B168" s="5" t="s">
        <v>212</v>
      </c>
      <c r="C168" s="5" t="s">
        <v>32</v>
      </c>
      <c r="D168" s="5" t="s">
        <v>33</v>
      </c>
      <c r="E168" s="5" t="s">
        <v>96</v>
      </c>
      <c r="F168" s="5" t="s">
        <v>96</v>
      </c>
      <c r="G168" s="5">
        <v>142</v>
      </c>
      <c r="I168" s="6">
        <v>620926.44799999997</v>
      </c>
      <c r="J168" s="6">
        <v>5435519.0250000004</v>
      </c>
      <c r="M168" s="5" t="s">
        <v>36</v>
      </c>
      <c r="N168" s="5" t="s">
        <v>307</v>
      </c>
      <c r="O168" s="5" t="s">
        <v>59</v>
      </c>
      <c r="T168" s="4"/>
    </row>
    <row r="169" spans="1:20" s="5" customFormat="1" x14ac:dyDescent="0.25">
      <c r="A169" s="5">
        <v>167</v>
      </c>
      <c r="B169" s="5" t="s">
        <v>213</v>
      </c>
      <c r="C169" s="5" t="s">
        <v>32</v>
      </c>
      <c r="D169" s="5" t="s">
        <v>33</v>
      </c>
      <c r="E169" s="5" t="s">
        <v>96</v>
      </c>
      <c r="F169" s="5" t="s">
        <v>96</v>
      </c>
      <c r="G169" s="5">
        <v>144</v>
      </c>
      <c r="I169" s="6">
        <v>620895.95900000003</v>
      </c>
      <c r="J169" s="6">
        <v>5435478.2110000001</v>
      </c>
      <c r="M169" s="5" t="s">
        <v>36</v>
      </c>
      <c r="N169" s="5" t="s">
        <v>307</v>
      </c>
      <c r="O169" s="5" t="s">
        <v>59</v>
      </c>
      <c r="T169" s="4"/>
    </row>
    <row r="170" spans="1:20" s="5" customFormat="1" x14ac:dyDescent="0.25">
      <c r="A170" s="5">
        <v>168</v>
      </c>
      <c r="B170" s="5" t="s">
        <v>214</v>
      </c>
      <c r="C170" s="5" t="s">
        <v>32</v>
      </c>
      <c r="D170" s="5" t="s">
        <v>33</v>
      </c>
      <c r="E170" s="5" t="s">
        <v>96</v>
      </c>
      <c r="F170" s="5" t="s">
        <v>96</v>
      </c>
      <c r="G170" s="5">
        <v>146</v>
      </c>
      <c r="I170" s="6">
        <v>620860.06200000003</v>
      </c>
      <c r="J170" s="6">
        <v>5435483.0329999998</v>
      </c>
      <c r="M170" s="5" t="s">
        <v>36</v>
      </c>
      <c r="N170" s="5" t="s">
        <v>307</v>
      </c>
      <c r="O170" s="5" t="s">
        <v>59</v>
      </c>
      <c r="T170" s="4"/>
    </row>
    <row r="171" spans="1:20" s="5" customFormat="1" x14ac:dyDescent="0.25">
      <c r="A171" s="5">
        <v>169</v>
      </c>
      <c r="B171" s="5" t="s">
        <v>215</v>
      </c>
      <c r="C171" s="5" t="s">
        <v>32</v>
      </c>
      <c r="D171" s="5" t="s">
        <v>33</v>
      </c>
      <c r="E171" s="5" t="s">
        <v>96</v>
      </c>
      <c r="F171" s="5" t="s">
        <v>96</v>
      </c>
      <c r="G171" s="5">
        <v>149</v>
      </c>
      <c r="I171" s="6">
        <v>620936.59699999995</v>
      </c>
      <c r="J171" s="6">
        <v>5435474.9170000004</v>
      </c>
      <c r="M171" s="5" t="s">
        <v>36</v>
      </c>
      <c r="N171" s="5" t="s">
        <v>307</v>
      </c>
      <c r="O171" s="5" t="s">
        <v>59</v>
      </c>
      <c r="T171" s="4"/>
    </row>
    <row r="172" spans="1:20" s="5" customFormat="1" x14ac:dyDescent="0.25">
      <c r="A172" s="5">
        <v>170</v>
      </c>
      <c r="B172" s="5" t="s">
        <v>216</v>
      </c>
      <c r="C172" s="5" t="s">
        <v>32</v>
      </c>
      <c r="D172" s="5" t="s">
        <v>33</v>
      </c>
      <c r="E172" s="5" t="s">
        <v>96</v>
      </c>
      <c r="F172" s="5" t="s">
        <v>96</v>
      </c>
      <c r="G172" s="5">
        <v>151</v>
      </c>
      <c r="I172" s="6">
        <v>620933.93000000005</v>
      </c>
      <c r="J172" s="6">
        <v>5435453.8219999997</v>
      </c>
      <c r="M172" s="5" t="s">
        <v>36</v>
      </c>
      <c r="N172" s="5" t="s">
        <v>307</v>
      </c>
      <c r="O172" s="5" t="s">
        <v>59</v>
      </c>
      <c r="T172" s="4"/>
    </row>
    <row r="173" spans="1:20" s="5" customFormat="1" x14ac:dyDescent="0.25">
      <c r="A173" s="5">
        <v>171</v>
      </c>
      <c r="B173" s="5" t="s">
        <v>217</v>
      </c>
      <c r="C173" s="5" t="s">
        <v>32</v>
      </c>
      <c r="D173" s="5" t="s">
        <v>33</v>
      </c>
      <c r="E173" s="5" t="s">
        <v>96</v>
      </c>
      <c r="F173" s="5" t="s">
        <v>96</v>
      </c>
      <c r="G173" s="5">
        <v>152</v>
      </c>
      <c r="I173" s="6">
        <v>620899.66500000004</v>
      </c>
      <c r="J173" s="6">
        <v>5435445.7429999998</v>
      </c>
      <c r="M173" s="5" t="s">
        <v>36</v>
      </c>
      <c r="N173" s="5" t="s">
        <v>37</v>
      </c>
      <c r="O173" s="5" t="s">
        <v>59</v>
      </c>
      <c r="T173" s="4"/>
    </row>
    <row r="174" spans="1:20" s="5" customFormat="1" x14ac:dyDescent="0.25">
      <c r="A174" s="5">
        <v>172</v>
      </c>
      <c r="B174" s="5" t="s">
        <v>218</v>
      </c>
      <c r="C174" s="5" t="s">
        <v>32</v>
      </c>
      <c r="D174" s="5" t="s">
        <v>33</v>
      </c>
      <c r="E174" s="5" t="s">
        <v>96</v>
      </c>
      <c r="F174" s="5" t="s">
        <v>96</v>
      </c>
      <c r="G174" s="5">
        <v>153</v>
      </c>
      <c r="I174" s="6">
        <v>620936.75699999998</v>
      </c>
      <c r="J174" s="6">
        <v>5435442.5590000004</v>
      </c>
      <c r="M174" s="5" t="s">
        <v>36</v>
      </c>
      <c r="N174" s="5" t="s">
        <v>307</v>
      </c>
      <c r="O174" s="5" t="s">
        <v>59</v>
      </c>
      <c r="T174" s="4"/>
    </row>
    <row r="175" spans="1:20" s="5" customFormat="1" x14ac:dyDescent="0.25">
      <c r="A175" s="5">
        <v>173</v>
      </c>
      <c r="B175" s="5" t="s">
        <v>219</v>
      </c>
      <c r="C175" s="5" t="s">
        <v>32</v>
      </c>
      <c r="D175" s="5" t="s">
        <v>33</v>
      </c>
      <c r="E175" s="5" t="s">
        <v>96</v>
      </c>
      <c r="F175" s="5" t="s">
        <v>96</v>
      </c>
      <c r="G175" s="5">
        <v>154</v>
      </c>
      <c r="I175" s="6">
        <v>620889.59900000005</v>
      </c>
      <c r="J175" s="6">
        <v>5435416.4620000003</v>
      </c>
      <c r="M175" s="5" t="s">
        <v>36</v>
      </c>
      <c r="N175" s="5" t="s">
        <v>307</v>
      </c>
      <c r="O175" s="5" t="s">
        <v>59</v>
      </c>
      <c r="T175" s="4"/>
    </row>
    <row r="176" spans="1:20" s="5" customFormat="1" x14ac:dyDescent="0.25">
      <c r="A176" s="5">
        <v>174</v>
      </c>
      <c r="B176" s="5" t="s">
        <v>220</v>
      </c>
      <c r="C176" s="5" t="s">
        <v>32</v>
      </c>
      <c r="D176" s="5" t="s">
        <v>33</v>
      </c>
      <c r="E176" s="5" t="s">
        <v>96</v>
      </c>
      <c r="F176" s="5" t="s">
        <v>96</v>
      </c>
      <c r="G176" s="5">
        <v>155</v>
      </c>
      <c r="I176" s="6">
        <v>620935.65500000003</v>
      </c>
      <c r="J176" s="6">
        <v>5435415.8130000001</v>
      </c>
      <c r="M176" s="5" t="s">
        <v>36</v>
      </c>
      <c r="N176" s="5" t="s">
        <v>307</v>
      </c>
      <c r="O176" s="5" t="s">
        <v>59</v>
      </c>
      <c r="T176" s="4"/>
    </row>
    <row r="177" spans="1:20" s="5" customFormat="1" x14ac:dyDescent="0.25">
      <c r="A177" s="5">
        <v>175</v>
      </c>
      <c r="B177" s="5" t="s">
        <v>221</v>
      </c>
      <c r="C177" s="5" t="s">
        <v>32</v>
      </c>
      <c r="D177" s="5" t="s">
        <v>33</v>
      </c>
      <c r="E177" s="5" t="s">
        <v>96</v>
      </c>
      <c r="F177" s="5" t="s">
        <v>96</v>
      </c>
      <c r="G177" s="5">
        <v>156</v>
      </c>
      <c r="I177" s="6">
        <v>620893.397</v>
      </c>
      <c r="J177" s="6">
        <v>5435344.25</v>
      </c>
      <c r="M177" s="5" t="s">
        <v>36</v>
      </c>
      <c r="N177" s="5" t="s">
        <v>37</v>
      </c>
      <c r="O177" s="5" t="s">
        <v>59</v>
      </c>
      <c r="T177" s="4"/>
    </row>
    <row r="178" spans="1:20" s="5" customFormat="1" x14ac:dyDescent="0.25">
      <c r="A178" s="5">
        <v>176</v>
      </c>
      <c r="B178" s="5" t="s">
        <v>222</v>
      </c>
      <c r="C178" s="5" t="s">
        <v>32</v>
      </c>
      <c r="D178" s="5" t="s">
        <v>33</v>
      </c>
      <c r="E178" s="5" t="s">
        <v>96</v>
      </c>
      <c r="F178" s="5" t="s">
        <v>96</v>
      </c>
      <c r="G178" s="5">
        <v>157</v>
      </c>
      <c r="I178" s="6">
        <v>620944.58799999999</v>
      </c>
      <c r="J178" s="6">
        <v>5435379.1799999997</v>
      </c>
      <c r="M178" s="5" t="s">
        <v>36</v>
      </c>
      <c r="N178" s="5" t="s">
        <v>307</v>
      </c>
      <c r="O178" s="5" t="s">
        <v>59</v>
      </c>
      <c r="T178" s="4"/>
    </row>
    <row r="179" spans="1:20" s="5" customFormat="1" x14ac:dyDescent="0.25">
      <c r="A179" s="5">
        <v>177</v>
      </c>
      <c r="B179" s="5" t="s">
        <v>223</v>
      </c>
      <c r="C179" s="5" t="s">
        <v>32</v>
      </c>
      <c r="D179" s="5" t="s">
        <v>33</v>
      </c>
      <c r="E179" s="5" t="s">
        <v>96</v>
      </c>
      <c r="F179" s="5" t="s">
        <v>96</v>
      </c>
      <c r="G179" s="5">
        <v>158</v>
      </c>
      <c r="I179" s="6">
        <v>620870.11</v>
      </c>
      <c r="J179" s="6">
        <v>5435263.5429999996</v>
      </c>
      <c r="M179" s="5" t="s">
        <v>36</v>
      </c>
      <c r="N179" s="5" t="s">
        <v>307</v>
      </c>
      <c r="O179" s="5" t="s">
        <v>59</v>
      </c>
      <c r="T179" s="4"/>
    </row>
    <row r="180" spans="1:20" s="5" customFormat="1" x14ac:dyDescent="0.25">
      <c r="A180" s="5">
        <v>178</v>
      </c>
      <c r="B180" s="5" t="s">
        <v>224</v>
      </c>
      <c r="C180" s="5" t="s">
        <v>32</v>
      </c>
      <c r="D180" s="5" t="s">
        <v>33</v>
      </c>
      <c r="E180" s="5" t="s">
        <v>96</v>
      </c>
      <c r="F180" s="5" t="s">
        <v>96</v>
      </c>
      <c r="G180" s="5">
        <v>159</v>
      </c>
      <c r="I180" s="6">
        <v>620930.28899999999</v>
      </c>
      <c r="J180" s="6">
        <v>5435338.5369999995</v>
      </c>
      <c r="M180" s="5" t="s">
        <v>36</v>
      </c>
      <c r="N180" s="5" t="s">
        <v>307</v>
      </c>
      <c r="O180" s="5" t="s">
        <v>59</v>
      </c>
      <c r="T180" s="4"/>
    </row>
    <row r="181" spans="1:20" s="5" customFormat="1" x14ac:dyDescent="0.25">
      <c r="A181" s="5">
        <v>179</v>
      </c>
      <c r="B181" s="5" t="s">
        <v>225</v>
      </c>
      <c r="C181" s="5" t="s">
        <v>32</v>
      </c>
      <c r="D181" s="5" t="s">
        <v>33</v>
      </c>
      <c r="E181" s="5" t="s">
        <v>96</v>
      </c>
      <c r="F181" s="5" t="s">
        <v>96</v>
      </c>
      <c r="G181" s="5">
        <v>160</v>
      </c>
      <c r="I181" s="6">
        <v>620877.03700000001</v>
      </c>
      <c r="J181" s="6">
        <v>5435246.4900000002</v>
      </c>
      <c r="M181" s="5" t="s">
        <v>36</v>
      </c>
      <c r="N181" s="5" t="s">
        <v>307</v>
      </c>
      <c r="O181" s="5" t="s">
        <v>59</v>
      </c>
      <c r="T181" s="4"/>
    </row>
    <row r="182" spans="1:20" s="5" customFormat="1" x14ac:dyDescent="0.25">
      <c r="A182" s="5">
        <v>180</v>
      </c>
      <c r="B182" s="5" t="s">
        <v>226</v>
      </c>
      <c r="C182" s="5" t="s">
        <v>32</v>
      </c>
      <c r="D182" s="5" t="s">
        <v>33</v>
      </c>
      <c r="E182" s="5" t="s">
        <v>96</v>
      </c>
      <c r="F182" s="5" t="s">
        <v>96</v>
      </c>
      <c r="G182" s="5">
        <v>162</v>
      </c>
      <c r="I182" s="6">
        <v>620906.60100000002</v>
      </c>
      <c r="J182" s="6">
        <v>5435283.1349999998</v>
      </c>
      <c r="M182" s="5" t="s">
        <v>36</v>
      </c>
      <c r="N182" s="5" t="s">
        <v>307</v>
      </c>
      <c r="O182" s="5" t="s">
        <v>59</v>
      </c>
      <c r="T182" s="4"/>
    </row>
    <row r="183" spans="1:20" s="5" customFormat="1" x14ac:dyDescent="0.25">
      <c r="A183" s="5">
        <v>181</v>
      </c>
      <c r="B183" s="5" t="s">
        <v>227</v>
      </c>
      <c r="C183" s="5" t="s">
        <v>32</v>
      </c>
      <c r="D183" s="5" t="s">
        <v>33</v>
      </c>
      <c r="E183" s="5" t="s">
        <v>96</v>
      </c>
      <c r="F183" s="5" t="s">
        <v>96</v>
      </c>
      <c r="G183" s="5">
        <v>163</v>
      </c>
      <c r="I183" s="6">
        <v>620949.48600000003</v>
      </c>
      <c r="J183" s="6">
        <v>5435269.8159999996</v>
      </c>
      <c r="M183" s="5" t="s">
        <v>36</v>
      </c>
      <c r="N183" s="5" t="s">
        <v>307</v>
      </c>
      <c r="O183" s="5" t="s">
        <v>59</v>
      </c>
      <c r="T183" s="4"/>
    </row>
    <row r="184" spans="1:20" s="5" customFormat="1" x14ac:dyDescent="0.25">
      <c r="A184" s="5">
        <v>182</v>
      </c>
      <c r="B184" s="5" t="s">
        <v>228</v>
      </c>
      <c r="C184" s="5" t="s">
        <v>32</v>
      </c>
      <c r="D184" s="5" t="s">
        <v>33</v>
      </c>
      <c r="E184" s="5" t="s">
        <v>96</v>
      </c>
      <c r="F184" s="5" t="s">
        <v>96</v>
      </c>
      <c r="G184" s="5">
        <v>164</v>
      </c>
      <c r="I184" s="6">
        <v>620921.56799999997</v>
      </c>
      <c r="J184" s="6">
        <v>5435266.1900000004</v>
      </c>
      <c r="M184" s="5" t="s">
        <v>36</v>
      </c>
      <c r="N184" s="5" t="s">
        <v>307</v>
      </c>
      <c r="O184" s="5" t="s">
        <v>59</v>
      </c>
      <c r="T184" s="4"/>
    </row>
    <row r="185" spans="1:20" s="5" customFormat="1" x14ac:dyDescent="0.25">
      <c r="A185" s="5">
        <v>183</v>
      </c>
      <c r="B185" s="5" t="s">
        <v>229</v>
      </c>
      <c r="C185" s="5" t="s">
        <v>32</v>
      </c>
      <c r="D185" s="5" t="s">
        <v>33</v>
      </c>
      <c r="E185" s="5" t="s">
        <v>96</v>
      </c>
      <c r="F185" s="5" t="s">
        <v>96</v>
      </c>
      <c r="G185" s="5">
        <v>165</v>
      </c>
      <c r="I185" s="6">
        <v>620958.67000000004</v>
      </c>
      <c r="J185" s="6">
        <v>5435250.6100000003</v>
      </c>
      <c r="M185" s="5" t="s">
        <v>36</v>
      </c>
      <c r="N185" s="5" t="s">
        <v>307</v>
      </c>
      <c r="O185" s="5" t="s">
        <v>59</v>
      </c>
      <c r="T185" s="4"/>
    </row>
    <row r="186" spans="1:20" s="5" customFormat="1" x14ac:dyDescent="0.25">
      <c r="A186" s="5">
        <v>184</v>
      </c>
      <c r="B186" s="5" t="s">
        <v>230</v>
      </c>
      <c r="C186" s="5" t="s">
        <v>32</v>
      </c>
      <c r="D186" s="5" t="s">
        <v>33</v>
      </c>
      <c r="E186" s="5" t="s">
        <v>96</v>
      </c>
      <c r="F186" s="5" t="s">
        <v>96</v>
      </c>
      <c r="G186" s="5">
        <v>166</v>
      </c>
      <c r="I186" s="6">
        <v>620929.35699999996</v>
      </c>
      <c r="J186" s="6">
        <v>5435240.7570000002</v>
      </c>
      <c r="M186" s="5" t="s">
        <v>36</v>
      </c>
      <c r="N186" s="5" t="s">
        <v>307</v>
      </c>
      <c r="O186" s="5" t="s">
        <v>59</v>
      </c>
      <c r="T186" s="4"/>
    </row>
    <row r="187" spans="1:20" s="5" customFormat="1" x14ac:dyDescent="0.25">
      <c r="A187" s="5">
        <v>185</v>
      </c>
      <c r="B187" s="5" t="s">
        <v>231</v>
      </c>
      <c r="C187" s="5" t="s">
        <v>32</v>
      </c>
      <c r="D187" s="5" t="s">
        <v>33</v>
      </c>
      <c r="E187" s="5" t="s">
        <v>96</v>
      </c>
      <c r="F187" s="5" t="s">
        <v>96</v>
      </c>
      <c r="G187" s="5">
        <v>168</v>
      </c>
      <c r="I187" s="6">
        <v>620936.00300000003</v>
      </c>
      <c r="J187" s="6">
        <v>5435223.7419999996</v>
      </c>
      <c r="M187" s="5" t="s">
        <v>36</v>
      </c>
      <c r="N187" s="5" t="s">
        <v>307</v>
      </c>
      <c r="O187" s="5" t="s">
        <v>59</v>
      </c>
      <c r="T187" s="4"/>
    </row>
    <row r="188" spans="1:20" s="5" customFormat="1" x14ac:dyDescent="0.25">
      <c r="A188" s="5">
        <v>186</v>
      </c>
      <c r="B188" s="5" t="s">
        <v>232</v>
      </c>
      <c r="C188" s="5" t="s">
        <v>32</v>
      </c>
      <c r="D188" s="5" t="s">
        <v>33</v>
      </c>
      <c r="E188" s="5" t="s">
        <v>96</v>
      </c>
      <c r="F188" s="5" t="s">
        <v>96</v>
      </c>
      <c r="G188" s="5">
        <v>169</v>
      </c>
      <c r="I188" s="6">
        <v>620997.76300000004</v>
      </c>
      <c r="J188" s="6">
        <v>5435126.3509999998</v>
      </c>
      <c r="M188" s="5" t="s">
        <v>36</v>
      </c>
      <c r="N188" s="5" t="s">
        <v>307</v>
      </c>
      <c r="O188" s="5" t="s">
        <v>59</v>
      </c>
      <c r="T188" s="4"/>
    </row>
    <row r="189" spans="1:20" s="5" customFormat="1" x14ac:dyDescent="0.25">
      <c r="A189" s="5">
        <v>187</v>
      </c>
      <c r="B189" s="5" t="s">
        <v>233</v>
      </c>
      <c r="C189" s="5" t="s">
        <v>32</v>
      </c>
      <c r="D189" s="5" t="s">
        <v>33</v>
      </c>
      <c r="E189" s="5" t="s">
        <v>96</v>
      </c>
      <c r="F189" s="5" t="s">
        <v>96</v>
      </c>
      <c r="G189" s="5">
        <v>170</v>
      </c>
      <c r="I189" s="6">
        <v>620945.44400000002</v>
      </c>
      <c r="J189" s="6">
        <v>5435206.6279999996</v>
      </c>
      <c r="M189" s="5" t="s">
        <v>36</v>
      </c>
      <c r="N189" s="5" t="s">
        <v>307</v>
      </c>
      <c r="O189" s="5" t="s">
        <v>59</v>
      </c>
      <c r="T189" s="4"/>
    </row>
    <row r="190" spans="1:20" s="5" customFormat="1" x14ac:dyDescent="0.25">
      <c r="A190" s="5">
        <v>188</v>
      </c>
      <c r="B190" s="5" t="s">
        <v>234</v>
      </c>
      <c r="C190" s="5" t="s">
        <v>32</v>
      </c>
      <c r="D190" s="5" t="s">
        <v>33</v>
      </c>
      <c r="E190" s="5" t="s">
        <v>96</v>
      </c>
      <c r="F190" s="5" t="s">
        <v>96</v>
      </c>
      <c r="G190" s="5">
        <v>174</v>
      </c>
      <c r="I190" s="6">
        <v>620945.098</v>
      </c>
      <c r="J190" s="6">
        <v>5435181.7429999998</v>
      </c>
      <c r="M190" s="5" t="s">
        <v>36</v>
      </c>
      <c r="N190" s="5" t="s">
        <v>307</v>
      </c>
      <c r="O190" s="5" t="s">
        <v>59</v>
      </c>
      <c r="T190" s="4"/>
    </row>
    <row r="191" spans="1:20" s="5" customFormat="1" x14ac:dyDescent="0.25">
      <c r="A191" s="5">
        <v>189</v>
      </c>
      <c r="B191" s="5" t="s">
        <v>235</v>
      </c>
      <c r="C191" s="5" t="s">
        <v>32</v>
      </c>
      <c r="D191" s="5" t="s">
        <v>33</v>
      </c>
      <c r="E191" s="5" t="s">
        <v>96</v>
      </c>
      <c r="F191" s="5" t="s">
        <v>96</v>
      </c>
      <c r="G191" s="5">
        <v>176</v>
      </c>
      <c r="I191" s="6">
        <v>620936.61399999994</v>
      </c>
      <c r="J191" s="6">
        <v>5435173.1639999999</v>
      </c>
      <c r="M191" s="5" t="s">
        <v>36</v>
      </c>
      <c r="N191" s="5" t="s">
        <v>307</v>
      </c>
      <c r="O191" s="5" t="s">
        <v>59</v>
      </c>
      <c r="T191" s="4"/>
    </row>
    <row r="192" spans="1:20" s="5" customFormat="1" x14ac:dyDescent="0.25">
      <c r="A192" s="5">
        <v>190</v>
      </c>
      <c r="B192" s="5" t="s">
        <v>236</v>
      </c>
      <c r="C192" s="5" t="s">
        <v>32</v>
      </c>
      <c r="D192" s="5" t="s">
        <v>33</v>
      </c>
      <c r="E192" s="5" t="s">
        <v>96</v>
      </c>
      <c r="F192" s="5" t="s">
        <v>96</v>
      </c>
      <c r="G192" s="5">
        <v>178</v>
      </c>
      <c r="I192" s="6">
        <v>620965.174</v>
      </c>
      <c r="J192" s="6">
        <v>5435165.4000000004</v>
      </c>
      <c r="M192" s="5" t="s">
        <v>36</v>
      </c>
      <c r="N192" s="5" t="s">
        <v>307</v>
      </c>
      <c r="O192" s="5" t="s">
        <v>59</v>
      </c>
      <c r="T192" s="4"/>
    </row>
    <row r="193" spans="1:20" s="5" customFormat="1" x14ac:dyDescent="0.25">
      <c r="A193" s="5">
        <v>191</v>
      </c>
      <c r="B193" s="5" t="s">
        <v>237</v>
      </c>
      <c r="C193" s="5" t="s">
        <v>32</v>
      </c>
      <c r="D193" s="5" t="s">
        <v>33</v>
      </c>
      <c r="E193" s="5" t="s">
        <v>96</v>
      </c>
      <c r="F193" s="5" t="s">
        <v>96</v>
      </c>
      <c r="G193" s="5">
        <v>180</v>
      </c>
      <c r="I193" s="6">
        <v>620964.228</v>
      </c>
      <c r="J193" s="6">
        <v>5435138.2199999997</v>
      </c>
      <c r="M193" s="5" t="s">
        <v>36</v>
      </c>
      <c r="N193" s="5" t="s">
        <v>307</v>
      </c>
      <c r="O193" s="5" t="s">
        <v>59</v>
      </c>
      <c r="T193" s="4"/>
    </row>
    <row r="194" spans="1:20" s="5" customFormat="1" x14ac:dyDescent="0.25">
      <c r="A194" s="5">
        <v>192</v>
      </c>
      <c r="B194" s="5" t="s">
        <v>238</v>
      </c>
      <c r="C194" s="5" t="s">
        <v>32</v>
      </c>
      <c r="D194" s="5" t="s">
        <v>33</v>
      </c>
      <c r="E194" s="5" t="s">
        <v>96</v>
      </c>
      <c r="F194" s="5" t="s">
        <v>96</v>
      </c>
      <c r="G194" s="5">
        <v>182</v>
      </c>
      <c r="I194" s="6">
        <v>620974.35400000005</v>
      </c>
      <c r="J194" s="6">
        <v>5435070.4510000004</v>
      </c>
      <c r="M194" s="5" t="s">
        <v>36</v>
      </c>
      <c r="N194" s="5" t="s">
        <v>37</v>
      </c>
      <c r="O194" s="5" t="s">
        <v>59</v>
      </c>
      <c r="T194" s="4"/>
    </row>
    <row r="195" spans="1:20" s="5" customFormat="1" x14ac:dyDescent="0.25">
      <c r="A195" s="5">
        <v>193</v>
      </c>
      <c r="B195" s="5" t="s">
        <v>239</v>
      </c>
      <c r="C195" s="5" t="s">
        <v>32</v>
      </c>
      <c r="D195" s="5" t="s">
        <v>33</v>
      </c>
      <c r="E195" s="5" t="s">
        <v>96</v>
      </c>
      <c r="F195" s="5" t="s">
        <v>96</v>
      </c>
      <c r="G195" s="5">
        <v>184</v>
      </c>
      <c r="I195" s="6">
        <v>620975.58200000005</v>
      </c>
      <c r="J195" s="6">
        <v>5435036.875</v>
      </c>
      <c r="M195" s="5" t="s">
        <v>36</v>
      </c>
      <c r="N195" s="5" t="s">
        <v>307</v>
      </c>
      <c r="O195" s="5" t="s">
        <v>59</v>
      </c>
      <c r="T195" s="4"/>
    </row>
    <row r="196" spans="1:20" s="5" customFormat="1" x14ac:dyDescent="0.25">
      <c r="A196" s="5">
        <v>194</v>
      </c>
      <c r="B196" s="5" t="s">
        <v>240</v>
      </c>
      <c r="C196" s="5" t="s">
        <v>32</v>
      </c>
      <c r="D196" s="5" t="s">
        <v>33</v>
      </c>
      <c r="E196" s="5" t="s">
        <v>96</v>
      </c>
      <c r="F196" s="5" t="s">
        <v>96</v>
      </c>
      <c r="G196" s="5">
        <v>186</v>
      </c>
      <c r="I196" s="6">
        <v>620958.50399999996</v>
      </c>
      <c r="J196" s="6">
        <v>5435021.4819999998</v>
      </c>
      <c r="M196" s="5" t="s">
        <v>36</v>
      </c>
      <c r="N196" s="5" t="s">
        <v>307</v>
      </c>
      <c r="O196" s="5" t="s">
        <v>59</v>
      </c>
      <c r="T196" s="4"/>
    </row>
    <row r="197" spans="1:20" s="5" customFormat="1" x14ac:dyDescent="0.25">
      <c r="A197" s="5">
        <v>195</v>
      </c>
      <c r="B197" s="5" t="s">
        <v>241</v>
      </c>
      <c r="C197" s="5" t="s">
        <v>32</v>
      </c>
      <c r="D197" s="5" t="s">
        <v>33</v>
      </c>
      <c r="E197" s="5" t="s">
        <v>96</v>
      </c>
      <c r="F197" s="5" t="s">
        <v>96</v>
      </c>
      <c r="G197" s="5">
        <v>190</v>
      </c>
      <c r="I197" s="6">
        <v>620928.67099999997</v>
      </c>
      <c r="J197" s="6">
        <v>5434976.2220000001</v>
      </c>
      <c r="M197" s="5" t="s">
        <v>36</v>
      </c>
      <c r="N197" s="5" t="s">
        <v>307</v>
      </c>
      <c r="O197" s="5" t="s">
        <v>59</v>
      </c>
      <c r="T197" s="4"/>
    </row>
    <row r="198" spans="1:20" s="5" customFormat="1" x14ac:dyDescent="0.25">
      <c r="A198" s="5">
        <v>196</v>
      </c>
      <c r="B198" s="5" t="s">
        <v>242</v>
      </c>
      <c r="C198" s="5" t="s">
        <v>32</v>
      </c>
      <c r="D198" s="5" t="s">
        <v>33</v>
      </c>
      <c r="E198" s="5" t="s">
        <v>96</v>
      </c>
      <c r="F198" s="5" t="s">
        <v>96</v>
      </c>
      <c r="G198" s="5">
        <v>191</v>
      </c>
      <c r="I198" s="6">
        <v>620963.728</v>
      </c>
      <c r="J198" s="6">
        <v>5434988.074</v>
      </c>
      <c r="M198" s="5" t="s">
        <v>36</v>
      </c>
      <c r="N198" s="5" t="s">
        <v>307</v>
      </c>
      <c r="O198" s="5" t="s">
        <v>59</v>
      </c>
      <c r="T198" s="4"/>
    </row>
    <row r="199" spans="1:20" s="5" customFormat="1" x14ac:dyDescent="0.25">
      <c r="A199" s="5">
        <v>197</v>
      </c>
      <c r="B199" s="5" t="s">
        <v>243</v>
      </c>
      <c r="C199" s="5" t="s">
        <v>32</v>
      </c>
      <c r="D199" s="5" t="s">
        <v>33</v>
      </c>
      <c r="E199" s="5" t="s">
        <v>96</v>
      </c>
      <c r="F199" s="5" t="s">
        <v>96</v>
      </c>
      <c r="G199" s="5">
        <v>192</v>
      </c>
      <c r="I199" s="6">
        <v>620923.92599999998</v>
      </c>
      <c r="J199" s="6">
        <v>5434955.8159999996</v>
      </c>
      <c r="M199" s="5" t="s">
        <v>36</v>
      </c>
      <c r="N199" s="5" t="s">
        <v>37</v>
      </c>
      <c r="O199" s="5" t="s">
        <v>59</v>
      </c>
      <c r="T199" s="4"/>
    </row>
    <row r="200" spans="1:20" s="5" customFormat="1" x14ac:dyDescent="0.25">
      <c r="A200" s="5">
        <v>198</v>
      </c>
      <c r="B200" s="5" t="s">
        <v>244</v>
      </c>
      <c r="C200" s="5" t="s">
        <v>32</v>
      </c>
      <c r="D200" s="5" t="s">
        <v>33</v>
      </c>
      <c r="E200" s="5" t="s">
        <v>96</v>
      </c>
      <c r="F200" s="5" t="s">
        <v>96</v>
      </c>
      <c r="G200" s="5">
        <v>193</v>
      </c>
      <c r="I200" s="6">
        <v>620956.69499999995</v>
      </c>
      <c r="J200" s="6">
        <v>5434964.0449999999</v>
      </c>
      <c r="M200" s="5" t="s">
        <v>36</v>
      </c>
      <c r="N200" s="5" t="s">
        <v>37</v>
      </c>
      <c r="O200" s="5" t="s">
        <v>59</v>
      </c>
      <c r="T200" s="4"/>
    </row>
    <row r="201" spans="1:20" s="5" customFormat="1" x14ac:dyDescent="0.25">
      <c r="A201" s="5">
        <v>199</v>
      </c>
      <c r="B201" s="5" t="s">
        <v>245</v>
      </c>
      <c r="C201" s="5" t="s">
        <v>32</v>
      </c>
      <c r="D201" s="5" t="s">
        <v>33</v>
      </c>
      <c r="E201" s="5" t="s">
        <v>96</v>
      </c>
      <c r="F201" s="5" t="s">
        <v>96</v>
      </c>
      <c r="G201" s="5">
        <v>194</v>
      </c>
      <c r="I201" s="6">
        <v>620917.40800000005</v>
      </c>
      <c r="J201" s="6">
        <v>5434862.1660000002</v>
      </c>
      <c r="M201" s="5" t="s">
        <v>36</v>
      </c>
      <c r="N201" s="5" t="s">
        <v>37</v>
      </c>
      <c r="O201" s="5" t="s">
        <v>59</v>
      </c>
      <c r="T201" s="4"/>
    </row>
    <row r="202" spans="1:20" s="5" customFormat="1" x14ac:dyDescent="0.25">
      <c r="A202" s="5">
        <v>200</v>
      </c>
      <c r="B202" s="5" t="s">
        <v>246</v>
      </c>
      <c r="C202" s="5" t="s">
        <v>32</v>
      </c>
      <c r="D202" s="5" t="s">
        <v>33</v>
      </c>
      <c r="E202" s="5" t="s">
        <v>96</v>
      </c>
      <c r="F202" s="5" t="s">
        <v>96</v>
      </c>
      <c r="G202" s="5">
        <v>195</v>
      </c>
      <c r="I202" s="6">
        <v>620948.19700000004</v>
      </c>
      <c r="J202" s="6">
        <v>5434888.3059999999</v>
      </c>
      <c r="M202" s="5" t="s">
        <v>36</v>
      </c>
      <c r="N202" s="5" t="s">
        <v>307</v>
      </c>
      <c r="O202" s="5" t="s">
        <v>59</v>
      </c>
      <c r="T202" s="4"/>
    </row>
    <row r="203" spans="1:20" s="5" customFormat="1" x14ac:dyDescent="0.25">
      <c r="A203" s="5">
        <v>201</v>
      </c>
      <c r="B203" s="5" t="s">
        <v>247</v>
      </c>
      <c r="C203" s="5" t="s">
        <v>32</v>
      </c>
      <c r="D203" s="5" t="s">
        <v>33</v>
      </c>
      <c r="E203" s="5" t="s">
        <v>96</v>
      </c>
      <c r="F203" s="5" t="s">
        <v>96</v>
      </c>
      <c r="G203" s="5">
        <v>196</v>
      </c>
      <c r="I203" s="6">
        <v>620993.36800000002</v>
      </c>
      <c r="J203" s="6">
        <v>5434998.2609999999</v>
      </c>
      <c r="M203" s="5" t="s">
        <v>36</v>
      </c>
      <c r="N203" s="5" t="s">
        <v>307</v>
      </c>
      <c r="O203" s="5" t="s">
        <v>59</v>
      </c>
      <c r="T203" s="4"/>
    </row>
    <row r="204" spans="1:20" s="5" customFormat="1" x14ac:dyDescent="0.25">
      <c r="A204" s="5">
        <v>202</v>
      </c>
      <c r="B204" s="5" t="s">
        <v>248</v>
      </c>
      <c r="C204" s="5" t="s">
        <v>32</v>
      </c>
      <c r="D204" s="5" t="s">
        <v>33</v>
      </c>
      <c r="E204" s="5" t="s">
        <v>96</v>
      </c>
      <c r="F204" s="5" t="s">
        <v>96</v>
      </c>
      <c r="G204" s="5">
        <v>197</v>
      </c>
      <c r="I204" s="6">
        <v>621029.89599999995</v>
      </c>
      <c r="J204" s="6">
        <v>5435008.3099999996</v>
      </c>
      <c r="M204" s="5" t="s">
        <v>36</v>
      </c>
      <c r="N204" s="5" t="s">
        <v>307</v>
      </c>
      <c r="O204" s="5" t="s">
        <v>59</v>
      </c>
      <c r="T204" s="4"/>
    </row>
    <row r="205" spans="1:20" s="5" customFormat="1" x14ac:dyDescent="0.25">
      <c r="A205" s="5">
        <v>203</v>
      </c>
      <c r="B205" s="5" t="s">
        <v>249</v>
      </c>
      <c r="C205" s="5" t="s">
        <v>32</v>
      </c>
      <c r="D205" s="5" t="s">
        <v>33</v>
      </c>
      <c r="E205" s="5" t="s">
        <v>96</v>
      </c>
      <c r="F205" s="5" t="s">
        <v>96</v>
      </c>
      <c r="G205" s="5">
        <v>198</v>
      </c>
      <c r="I205" s="6">
        <v>620998.64599999995</v>
      </c>
      <c r="J205" s="6">
        <v>5434962.4740000004</v>
      </c>
      <c r="M205" s="5" t="s">
        <v>36</v>
      </c>
      <c r="N205" s="5" t="s">
        <v>307</v>
      </c>
      <c r="O205" s="5" t="s">
        <v>59</v>
      </c>
      <c r="T205" s="4"/>
    </row>
    <row r="206" spans="1:20" s="5" customFormat="1" x14ac:dyDescent="0.25">
      <c r="A206" s="5">
        <v>204</v>
      </c>
      <c r="B206" s="5" t="s">
        <v>250</v>
      </c>
      <c r="C206" s="5" t="s">
        <v>32</v>
      </c>
      <c r="D206" s="5" t="s">
        <v>33</v>
      </c>
      <c r="E206" s="5" t="s">
        <v>96</v>
      </c>
      <c r="F206" s="5" t="s">
        <v>96</v>
      </c>
      <c r="G206" s="5">
        <v>199</v>
      </c>
      <c r="I206" s="6">
        <v>621034.23600000003</v>
      </c>
      <c r="J206" s="6">
        <v>5434979.2889999999</v>
      </c>
      <c r="M206" s="5" t="s">
        <v>36</v>
      </c>
      <c r="N206" s="5" t="s">
        <v>307</v>
      </c>
      <c r="O206" s="5" t="s">
        <v>59</v>
      </c>
      <c r="T206" s="4"/>
    </row>
    <row r="207" spans="1:20" s="5" customFormat="1" x14ac:dyDescent="0.25">
      <c r="A207" s="5">
        <v>205</v>
      </c>
      <c r="B207" s="5" t="s">
        <v>251</v>
      </c>
      <c r="C207" s="5" t="s">
        <v>32</v>
      </c>
      <c r="D207" s="5" t="s">
        <v>33</v>
      </c>
      <c r="E207" s="5" t="s">
        <v>96</v>
      </c>
      <c r="F207" s="5" t="s">
        <v>96</v>
      </c>
      <c r="G207" s="5">
        <v>200</v>
      </c>
      <c r="I207" s="6">
        <v>621002.33200000005</v>
      </c>
      <c r="J207" s="6">
        <v>5434930.7460000003</v>
      </c>
      <c r="M207" s="5" t="s">
        <v>36</v>
      </c>
      <c r="N207" s="5" t="s">
        <v>307</v>
      </c>
      <c r="O207" s="5" t="s">
        <v>59</v>
      </c>
      <c r="T207" s="4"/>
    </row>
    <row r="208" spans="1:20" s="5" customFormat="1" x14ac:dyDescent="0.25">
      <c r="A208" s="5">
        <v>206</v>
      </c>
      <c r="B208" s="5" t="s">
        <v>252</v>
      </c>
      <c r="C208" s="5" t="s">
        <v>32</v>
      </c>
      <c r="D208" s="5" t="s">
        <v>33</v>
      </c>
      <c r="E208" s="5" t="s">
        <v>96</v>
      </c>
      <c r="F208" s="5" t="s">
        <v>96</v>
      </c>
      <c r="G208" s="5">
        <v>201</v>
      </c>
      <c r="I208" s="6">
        <v>621027.25300000003</v>
      </c>
      <c r="J208" s="6">
        <v>5434945.1679999996</v>
      </c>
      <c r="M208" s="5" t="s">
        <v>48</v>
      </c>
      <c r="N208" s="5" t="s">
        <v>307</v>
      </c>
      <c r="O208" s="5" t="s">
        <v>59</v>
      </c>
      <c r="T208" s="4"/>
    </row>
    <row r="209" spans="1:20" s="5" customFormat="1" x14ac:dyDescent="0.25">
      <c r="A209" s="5">
        <v>207</v>
      </c>
      <c r="B209" s="5" t="s">
        <v>253</v>
      </c>
      <c r="C209" s="5" t="s">
        <v>32</v>
      </c>
      <c r="D209" s="5" t="s">
        <v>33</v>
      </c>
      <c r="E209" s="5" t="s">
        <v>96</v>
      </c>
      <c r="F209" s="5" t="s">
        <v>96</v>
      </c>
      <c r="G209" s="5">
        <v>202</v>
      </c>
      <c r="I209" s="6">
        <v>621007.98199999996</v>
      </c>
      <c r="J209" s="6">
        <v>5434904.5369999995</v>
      </c>
      <c r="M209" s="5" t="s">
        <v>36</v>
      </c>
      <c r="N209" s="5" t="s">
        <v>307</v>
      </c>
      <c r="O209" s="5" t="s">
        <v>59</v>
      </c>
      <c r="T209" s="4"/>
    </row>
    <row r="210" spans="1:20" s="5" customFormat="1" x14ac:dyDescent="0.25">
      <c r="A210" s="5">
        <v>208</v>
      </c>
      <c r="B210" s="5" t="s">
        <v>254</v>
      </c>
      <c r="C210" s="5" t="s">
        <v>32</v>
      </c>
      <c r="D210" s="5" t="s">
        <v>33</v>
      </c>
      <c r="E210" s="5" t="s">
        <v>96</v>
      </c>
      <c r="F210" s="5" t="s">
        <v>96</v>
      </c>
      <c r="G210" s="5">
        <v>203</v>
      </c>
      <c r="I210" s="6">
        <v>621046.22499999998</v>
      </c>
      <c r="J210" s="6">
        <v>5434921.5669999998</v>
      </c>
      <c r="M210" s="5" t="s">
        <v>36</v>
      </c>
      <c r="N210" s="5" t="s">
        <v>307</v>
      </c>
      <c r="O210" s="5" t="s">
        <v>59</v>
      </c>
      <c r="T210" s="4"/>
    </row>
    <row r="211" spans="1:20" s="5" customFormat="1" x14ac:dyDescent="0.25">
      <c r="A211" s="5">
        <v>209</v>
      </c>
      <c r="B211" s="5" t="s">
        <v>255</v>
      </c>
      <c r="C211" s="5" t="s">
        <v>32</v>
      </c>
      <c r="D211" s="5" t="s">
        <v>33</v>
      </c>
      <c r="E211" s="5" t="s">
        <v>96</v>
      </c>
      <c r="F211" s="5" t="s">
        <v>96</v>
      </c>
      <c r="G211" s="5">
        <v>204</v>
      </c>
      <c r="I211" s="6">
        <v>621001.42599999998</v>
      </c>
      <c r="J211" s="6">
        <v>5434879.8269999996</v>
      </c>
      <c r="M211" s="5" t="s">
        <v>36</v>
      </c>
      <c r="N211" s="5" t="s">
        <v>307</v>
      </c>
      <c r="O211" s="5" t="s">
        <v>59</v>
      </c>
      <c r="T211" s="4"/>
    </row>
    <row r="212" spans="1:20" s="5" customFormat="1" x14ac:dyDescent="0.25">
      <c r="A212" s="5">
        <v>210</v>
      </c>
      <c r="B212" s="5" t="s">
        <v>256</v>
      </c>
      <c r="C212" s="5" t="s">
        <v>32</v>
      </c>
      <c r="D212" s="5" t="s">
        <v>33</v>
      </c>
      <c r="E212" s="5" t="s">
        <v>96</v>
      </c>
      <c r="F212" s="5" t="s">
        <v>96</v>
      </c>
      <c r="G212" s="5">
        <v>205</v>
      </c>
      <c r="I212" s="6">
        <v>621045.79299999995</v>
      </c>
      <c r="J212" s="6">
        <v>5434896.3289999999</v>
      </c>
      <c r="M212" s="5" t="s">
        <v>36</v>
      </c>
      <c r="N212" s="5" t="s">
        <v>307</v>
      </c>
      <c r="O212" s="5" t="s">
        <v>59</v>
      </c>
      <c r="T212" s="4"/>
    </row>
    <row r="213" spans="1:20" s="5" customFormat="1" x14ac:dyDescent="0.25">
      <c r="A213" s="5">
        <v>211</v>
      </c>
      <c r="B213" s="5" t="s">
        <v>257</v>
      </c>
      <c r="C213" s="5" t="s">
        <v>32</v>
      </c>
      <c r="D213" s="5" t="s">
        <v>33</v>
      </c>
      <c r="E213" s="5" t="s">
        <v>96</v>
      </c>
      <c r="F213" s="5" t="s">
        <v>96</v>
      </c>
      <c r="G213" s="5">
        <v>206</v>
      </c>
      <c r="I213" s="6">
        <v>621018.45200000005</v>
      </c>
      <c r="J213" s="6">
        <v>5434867.7350000003</v>
      </c>
      <c r="M213" s="5" t="s">
        <v>36</v>
      </c>
      <c r="N213" s="5" t="s">
        <v>37</v>
      </c>
      <c r="O213" s="5" t="s">
        <v>59</v>
      </c>
      <c r="T213" s="4"/>
    </row>
    <row r="214" spans="1:20" s="5" customFormat="1" x14ac:dyDescent="0.25">
      <c r="A214" s="5">
        <v>212</v>
      </c>
      <c r="B214" s="5" t="s">
        <v>258</v>
      </c>
      <c r="C214" s="5" t="s">
        <v>32</v>
      </c>
      <c r="D214" s="5" t="s">
        <v>33</v>
      </c>
      <c r="E214" s="5" t="s">
        <v>96</v>
      </c>
      <c r="F214" s="5" t="s">
        <v>96</v>
      </c>
      <c r="G214" s="5">
        <v>207</v>
      </c>
      <c r="I214" s="6">
        <v>621050.01699999999</v>
      </c>
      <c r="J214" s="6">
        <v>5434878.3279999997</v>
      </c>
      <c r="M214" s="5" t="s">
        <v>36</v>
      </c>
      <c r="N214" s="5" t="s">
        <v>307</v>
      </c>
      <c r="O214" s="5" t="s">
        <v>59</v>
      </c>
      <c r="T214" s="4"/>
    </row>
    <row r="215" spans="1:20" s="5" customFormat="1" x14ac:dyDescent="0.25">
      <c r="A215" s="5">
        <v>213</v>
      </c>
      <c r="B215" s="5" t="s">
        <v>259</v>
      </c>
      <c r="C215" s="5" t="s">
        <v>32</v>
      </c>
      <c r="D215" s="5" t="s">
        <v>33</v>
      </c>
      <c r="E215" s="5" t="s">
        <v>96</v>
      </c>
      <c r="F215" s="5" t="s">
        <v>96</v>
      </c>
      <c r="G215" s="5">
        <v>210</v>
      </c>
      <c r="I215" s="6">
        <v>621293.728</v>
      </c>
      <c r="J215" s="6">
        <v>5435079.216</v>
      </c>
      <c r="M215" s="5" t="s">
        <v>36</v>
      </c>
      <c r="N215" s="5" t="s">
        <v>307</v>
      </c>
      <c r="O215" s="5" t="s">
        <v>59</v>
      </c>
      <c r="T215" s="4"/>
    </row>
    <row r="216" spans="1:20" s="5" customFormat="1" x14ac:dyDescent="0.25">
      <c r="A216" s="5">
        <v>214</v>
      </c>
      <c r="B216" s="5" t="s">
        <v>260</v>
      </c>
      <c r="C216" s="5" t="s">
        <v>32</v>
      </c>
      <c r="D216" s="5" t="s">
        <v>33</v>
      </c>
      <c r="E216" s="5" t="s">
        <v>96</v>
      </c>
      <c r="F216" s="5" t="s">
        <v>96</v>
      </c>
      <c r="G216" s="5">
        <v>211</v>
      </c>
      <c r="I216" s="6">
        <v>621280.11499999999</v>
      </c>
      <c r="J216" s="6">
        <v>5435101.3679999998</v>
      </c>
      <c r="M216" s="5" t="s">
        <v>36</v>
      </c>
      <c r="N216" s="5" t="s">
        <v>37</v>
      </c>
      <c r="O216" s="5" t="s">
        <v>59</v>
      </c>
      <c r="T216" s="4"/>
    </row>
    <row r="217" spans="1:20" s="5" customFormat="1" x14ac:dyDescent="0.25">
      <c r="A217" s="5">
        <v>215</v>
      </c>
      <c r="B217" s="5" t="s">
        <v>261</v>
      </c>
      <c r="C217" s="5" t="s">
        <v>32</v>
      </c>
      <c r="D217" s="5" t="s">
        <v>33</v>
      </c>
      <c r="E217" s="5" t="s">
        <v>96</v>
      </c>
      <c r="F217" s="5" t="s">
        <v>96</v>
      </c>
      <c r="G217" s="5">
        <v>212</v>
      </c>
      <c r="I217" s="6">
        <v>621250.41399999999</v>
      </c>
      <c r="J217" s="6">
        <v>5435077.8030000003</v>
      </c>
      <c r="M217" s="5" t="s">
        <v>36</v>
      </c>
      <c r="N217" s="5" t="s">
        <v>307</v>
      </c>
      <c r="O217" s="5" t="s">
        <v>59</v>
      </c>
      <c r="T217" s="4"/>
    </row>
    <row r="218" spans="1:20" s="5" customFormat="1" x14ac:dyDescent="0.25">
      <c r="A218" s="5">
        <v>216</v>
      </c>
      <c r="B218" s="5" t="s">
        <v>262</v>
      </c>
      <c r="C218" s="5" t="s">
        <v>32</v>
      </c>
      <c r="D218" s="5" t="s">
        <v>33</v>
      </c>
      <c r="E218" s="5" t="s">
        <v>96</v>
      </c>
      <c r="F218" s="5" t="s">
        <v>96</v>
      </c>
      <c r="G218" s="5">
        <v>213</v>
      </c>
      <c r="I218" s="6">
        <v>621265.01899999997</v>
      </c>
      <c r="J218" s="6">
        <v>5435130.1840000004</v>
      </c>
      <c r="M218" s="5" t="s">
        <v>36</v>
      </c>
      <c r="N218" s="5" t="s">
        <v>37</v>
      </c>
      <c r="O218" s="5" t="s">
        <v>59</v>
      </c>
      <c r="T218" s="4"/>
    </row>
    <row r="219" spans="1:20" s="5" customFormat="1" x14ac:dyDescent="0.25">
      <c r="A219" s="5">
        <v>217</v>
      </c>
      <c r="B219" s="5" t="s">
        <v>263</v>
      </c>
      <c r="C219" s="5" t="s">
        <v>32</v>
      </c>
      <c r="D219" s="5" t="s">
        <v>33</v>
      </c>
      <c r="E219" s="5" t="s">
        <v>96</v>
      </c>
      <c r="F219" s="5" t="s">
        <v>96</v>
      </c>
      <c r="G219" s="5">
        <v>214</v>
      </c>
      <c r="I219" s="6">
        <v>621238.00300000003</v>
      </c>
      <c r="J219" s="6">
        <v>5435117.8899999997</v>
      </c>
      <c r="M219" s="5" t="s">
        <v>36</v>
      </c>
      <c r="N219" s="5" t="s">
        <v>307</v>
      </c>
      <c r="O219" s="5" t="s">
        <v>59</v>
      </c>
      <c r="T219" s="4"/>
    </row>
    <row r="220" spans="1:20" s="5" customFormat="1" x14ac:dyDescent="0.25">
      <c r="A220" s="5">
        <v>218</v>
      </c>
      <c r="B220" s="5" t="s">
        <v>264</v>
      </c>
      <c r="C220" s="5" t="s">
        <v>32</v>
      </c>
      <c r="D220" s="5" t="s">
        <v>33</v>
      </c>
      <c r="E220" s="5" t="s">
        <v>96</v>
      </c>
      <c r="F220" s="5" t="s">
        <v>96</v>
      </c>
      <c r="G220" s="5">
        <v>215</v>
      </c>
      <c r="I220" s="6">
        <v>621208.86800000002</v>
      </c>
      <c r="J220" s="6">
        <v>5435102.0099999998</v>
      </c>
      <c r="M220" s="5" t="s">
        <v>36</v>
      </c>
      <c r="N220" s="5" t="s">
        <v>307</v>
      </c>
      <c r="O220" s="5" t="s">
        <v>59</v>
      </c>
      <c r="T220" s="4"/>
    </row>
    <row r="221" spans="1:20" s="5" customFormat="1" x14ac:dyDescent="0.25">
      <c r="A221" s="5">
        <v>219</v>
      </c>
      <c r="B221" s="5" t="s">
        <v>265</v>
      </c>
      <c r="C221" s="5" t="s">
        <v>32</v>
      </c>
      <c r="D221" s="5" t="s">
        <v>33</v>
      </c>
      <c r="E221" s="5" t="s">
        <v>96</v>
      </c>
      <c r="F221" s="5" t="s">
        <v>96</v>
      </c>
      <c r="G221" s="5">
        <v>216</v>
      </c>
      <c r="I221" s="6">
        <v>621224.63</v>
      </c>
      <c r="J221" s="6">
        <v>5435074.3509999998</v>
      </c>
      <c r="M221" s="5" t="s">
        <v>36</v>
      </c>
      <c r="N221" s="5" t="s">
        <v>307</v>
      </c>
      <c r="O221" s="5" t="s">
        <v>59</v>
      </c>
      <c r="T221" s="4"/>
    </row>
    <row r="222" spans="1:20" s="5" customFormat="1" x14ac:dyDescent="0.25">
      <c r="A222" s="5">
        <v>220</v>
      </c>
      <c r="B222" s="5" t="s">
        <v>266</v>
      </c>
      <c r="C222" s="5" t="s">
        <v>32</v>
      </c>
      <c r="D222" s="5" t="s">
        <v>33</v>
      </c>
      <c r="E222" s="5" t="s">
        <v>96</v>
      </c>
      <c r="F222" s="5" t="s">
        <v>96</v>
      </c>
      <c r="G222" s="5">
        <v>220</v>
      </c>
      <c r="I222" s="6">
        <v>621289.17000000004</v>
      </c>
      <c r="J222" s="6">
        <v>5435036.3870000001</v>
      </c>
      <c r="M222" s="5" t="s">
        <v>48</v>
      </c>
      <c r="N222" s="5" t="s">
        <v>307</v>
      </c>
      <c r="O222" s="5" t="s">
        <v>59</v>
      </c>
      <c r="T222" s="4"/>
    </row>
    <row r="223" spans="1:20" s="5" customFormat="1" x14ac:dyDescent="0.25">
      <c r="A223" s="5">
        <v>221</v>
      </c>
      <c r="B223" s="5" t="s">
        <v>267</v>
      </c>
      <c r="C223" s="5" t="s">
        <v>32</v>
      </c>
      <c r="D223" s="5" t="s">
        <v>33</v>
      </c>
      <c r="E223" s="5" t="s">
        <v>96</v>
      </c>
      <c r="F223" s="5" t="s">
        <v>96</v>
      </c>
      <c r="G223" s="5">
        <v>221</v>
      </c>
      <c r="I223" s="6">
        <v>621298.11499999999</v>
      </c>
      <c r="J223" s="6">
        <v>5435038.1119999997</v>
      </c>
      <c r="M223" s="5" t="s">
        <v>48</v>
      </c>
      <c r="N223" s="5" t="s">
        <v>307</v>
      </c>
      <c r="O223" s="5" t="s">
        <v>59</v>
      </c>
      <c r="T223" s="4"/>
    </row>
    <row r="224" spans="1:20" s="5" customFormat="1" x14ac:dyDescent="0.25">
      <c r="A224" s="5">
        <v>222</v>
      </c>
      <c r="B224" s="5" t="s">
        <v>268</v>
      </c>
      <c r="C224" s="5" t="s">
        <v>32</v>
      </c>
      <c r="D224" s="5" t="s">
        <v>33</v>
      </c>
      <c r="E224" s="5" t="s">
        <v>96</v>
      </c>
      <c r="F224" s="5" t="s">
        <v>96</v>
      </c>
      <c r="G224" s="5">
        <v>222</v>
      </c>
      <c r="I224" s="6">
        <v>621296.48400000005</v>
      </c>
      <c r="J224" s="6">
        <v>5435015.3669999996</v>
      </c>
      <c r="M224" s="5" t="s">
        <v>48</v>
      </c>
      <c r="N224" s="5" t="s">
        <v>307</v>
      </c>
      <c r="O224" s="5" t="s">
        <v>59</v>
      </c>
      <c r="T224" s="4"/>
    </row>
    <row r="225" spans="1:20" s="5" customFormat="1" x14ac:dyDescent="0.25">
      <c r="A225" s="5">
        <v>223</v>
      </c>
      <c r="B225" s="5" t="s">
        <v>269</v>
      </c>
      <c r="C225" s="5" t="s">
        <v>32</v>
      </c>
      <c r="D225" s="5" t="s">
        <v>33</v>
      </c>
      <c r="E225" s="5" t="s">
        <v>96</v>
      </c>
      <c r="F225" s="5" t="s">
        <v>96</v>
      </c>
      <c r="G225" s="5">
        <v>223</v>
      </c>
      <c r="I225" s="6">
        <v>621315.77399999998</v>
      </c>
      <c r="J225" s="6">
        <v>5435011.5580000002</v>
      </c>
      <c r="M225" s="5" t="s">
        <v>36</v>
      </c>
      <c r="N225" s="5" t="s">
        <v>307</v>
      </c>
      <c r="O225" s="5" t="s">
        <v>59</v>
      </c>
      <c r="T225" s="4"/>
    </row>
    <row r="226" spans="1:20" s="5" customFormat="1" x14ac:dyDescent="0.25">
      <c r="A226" s="5">
        <v>224</v>
      </c>
      <c r="B226" s="5" t="s">
        <v>270</v>
      </c>
      <c r="C226" s="5" t="s">
        <v>32</v>
      </c>
      <c r="D226" s="5" t="s">
        <v>33</v>
      </c>
      <c r="E226" s="5" t="s">
        <v>96</v>
      </c>
      <c r="F226" s="5" t="s">
        <v>96</v>
      </c>
      <c r="G226" s="5">
        <v>224</v>
      </c>
      <c r="I226" s="6">
        <v>621231.93000000005</v>
      </c>
      <c r="J226" s="6">
        <v>5435014.0130000003</v>
      </c>
      <c r="M226" s="5" t="s">
        <v>48</v>
      </c>
      <c r="N226" s="5" t="s">
        <v>307</v>
      </c>
      <c r="O226" s="5" t="s">
        <v>59</v>
      </c>
      <c r="T226" s="4"/>
    </row>
    <row r="227" spans="1:20" s="5" customFormat="1" x14ac:dyDescent="0.25">
      <c r="A227" s="5">
        <v>225</v>
      </c>
      <c r="B227" s="5" t="s">
        <v>271</v>
      </c>
      <c r="C227" s="5" t="s">
        <v>32</v>
      </c>
      <c r="D227" s="5" t="s">
        <v>33</v>
      </c>
      <c r="E227" s="5" t="s">
        <v>96</v>
      </c>
      <c r="F227" s="5" t="s">
        <v>96</v>
      </c>
      <c r="G227" s="5">
        <v>225</v>
      </c>
      <c r="I227" s="6">
        <v>621321.19799999997</v>
      </c>
      <c r="J227" s="6">
        <v>5434988.2620000001</v>
      </c>
      <c r="M227" s="5" t="s">
        <v>36</v>
      </c>
      <c r="N227" s="5" t="s">
        <v>307</v>
      </c>
      <c r="O227" s="5" t="s">
        <v>59</v>
      </c>
      <c r="T227" s="4"/>
    </row>
    <row r="228" spans="1:20" s="5" customFormat="1" x14ac:dyDescent="0.25">
      <c r="A228" s="5">
        <v>226</v>
      </c>
      <c r="B228" s="5" t="s">
        <v>272</v>
      </c>
      <c r="C228" s="5" t="s">
        <v>32</v>
      </c>
      <c r="D228" s="5" t="s">
        <v>33</v>
      </c>
      <c r="E228" s="5" t="s">
        <v>96</v>
      </c>
      <c r="F228" s="5" t="s">
        <v>96</v>
      </c>
      <c r="G228" s="5">
        <v>226</v>
      </c>
      <c r="I228" s="6">
        <v>621224.66700000002</v>
      </c>
      <c r="J228" s="6">
        <v>5435034.9850000003</v>
      </c>
      <c r="M228" s="5" t="s">
        <v>48</v>
      </c>
      <c r="N228" s="5" t="s">
        <v>307</v>
      </c>
      <c r="O228" s="5" t="s">
        <v>59</v>
      </c>
      <c r="T228" s="4"/>
    </row>
    <row r="229" spans="1:20" s="5" customFormat="1" x14ac:dyDescent="0.25">
      <c r="A229" s="5">
        <v>227</v>
      </c>
      <c r="B229" s="5" t="s">
        <v>273</v>
      </c>
      <c r="C229" s="5" t="s">
        <v>32</v>
      </c>
      <c r="D229" s="5" t="s">
        <v>33</v>
      </c>
      <c r="E229" s="5" t="s">
        <v>96</v>
      </c>
      <c r="F229" s="5" t="s">
        <v>96</v>
      </c>
      <c r="G229" s="5">
        <v>227</v>
      </c>
      <c r="I229" s="6">
        <v>621290.25199999998</v>
      </c>
      <c r="J229" s="6">
        <v>5434986.5379999997</v>
      </c>
      <c r="M229" s="5" t="s">
        <v>36</v>
      </c>
      <c r="N229" s="5" t="s">
        <v>307</v>
      </c>
      <c r="O229" s="5" t="s">
        <v>59</v>
      </c>
      <c r="T229" s="4"/>
    </row>
    <row r="230" spans="1:20" s="5" customFormat="1" x14ac:dyDescent="0.25">
      <c r="A230" s="5">
        <v>228</v>
      </c>
      <c r="B230" s="5" t="s">
        <v>274</v>
      </c>
      <c r="C230" s="5" t="s">
        <v>32</v>
      </c>
      <c r="D230" s="5" t="s">
        <v>33</v>
      </c>
      <c r="E230" s="5" t="s">
        <v>96</v>
      </c>
      <c r="F230" s="5" t="s">
        <v>96</v>
      </c>
      <c r="G230" s="5">
        <v>229</v>
      </c>
      <c r="I230" s="6">
        <v>621253.77300000004</v>
      </c>
      <c r="J230" s="6">
        <v>5434985.5949999997</v>
      </c>
      <c r="M230" s="5" t="s">
        <v>36</v>
      </c>
      <c r="N230" s="5" t="s">
        <v>307</v>
      </c>
      <c r="O230" s="5" t="s">
        <v>59</v>
      </c>
      <c r="T230" s="4"/>
    </row>
    <row r="231" spans="1:20" s="5" customFormat="1" x14ac:dyDescent="0.25">
      <c r="A231" s="5">
        <v>229</v>
      </c>
      <c r="B231" s="5" t="s">
        <v>275</v>
      </c>
      <c r="C231" s="5" t="s">
        <v>32</v>
      </c>
      <c r="D231" s="5" t="s">
        <v>33</v>
      </c>
      <c r="E231" s="5" t="s">
        <v>96</v>
      </c>
      <c r="F231" s="5" t="s">
        <v>96</v>
      </c>
      <c r="G231" s="5">
        <v>231</v>
      </c>
      <c r="I231" s="6">
        <v>621219.53899999999</v>
      </c>
      <c r="J231" s="6">
        <v>5434983.8099999996</v>
      </c>
      <c r="M231" s="5" t="s">
        <v>36</v>
      </c>
      <c r="N231" s="5" t="s">
        <v>307</v>
      </c>
      <c r="O231" s="5" t="s">
        <v>59</v>
      </c>
      <c r="T231" s="4"/>
    </row>
    <row r="232" spans="1:20" s="5" customFormat="1" x14ac:dyDescent="0.25">
      <c r="A232" s="5">
        <v>230</v>
      </c>
      <c r="B232" s="5" t="s">
        <v>276</v>
      </c>
      <c r="C232" s="5" t="s">
        <v>32</v>
      </c>
      <c r="D232" s="5" t="s">
        <v>33</v>
      </c>
      <c r="E232" s="5" t="s">
        <v>96</v>
      </c>
      <c r="F232" s="5" t="s">
        <v>96</v>
      </c>
      <c r="G232" s="5">
        <v>233</v>
      </c>
      <c r="I232" s="6">
        <v>621224.53399999999</v>
      </c>
      <c r="J232" s="6">
        <v>5435008.0080000004</v>
      </c>
      <c r="M232" s="5" t="s">
        <v>48</v>
      </c>
      <c r="N232" s="5" t="s">
        <v>307</v>
      </c>
      <c r="O232" s="5" t="s">
        <v>59</v>
      </c>
      <c r="T232" s="4"/>
    </row>
    <row r="233" spans="1:20" s="5" customFormat="1" x14ac:dyDescent="0.25">
      <c r="A233" s="5">
        <v>231</v>
      </c>
      <c r="B233" s="5" t="s">
        <v>277</v>
      </c>
      <c r="C233" s="5" t="s">
        <v>32</v>
      </c>
      <c r="D233" s="5" t="s">
        <v>33</v>
      </c>
      <c r="E233" s="5" t="s">
        <v>96</v>
      </c>
      <c r="F233" s="5" t="s">
        <v>96</v>
      </c>
      <c r="G233" s="5">
        <v>235</v>
      </c>
      <c r="I233" s="6">
        <v>621206.50600000005</v>
      </c>
      <c r="J233" s="6">
        <v>5435029.7450000001</v>
      </c>
      <c r="M233" s="5" t="s">
        <v>36</v>
      </c>
      <c r="N233" s="5" t="s">
        <v>307</v>
      </c>
      <c r="O233" s="5" t="s">
        <v>59</v>
      </c>
      <c r="T233" s="4"/>
    </row>
    <row r="234" spans="1:20" s="5" customFormat="1" x14ac:dyDescent="0.25">
      <c r="A234" s="5">
        <v>232</v>
      </c>
      <c r="B234" s="5" t="s">
        <v>278</v>
      </c>
      <c r="C234" s="5" t="s">
        <v>32</v>
      </c>
      <c r="D234" s="5" t="s">
        <v>33</v>
      </c>
      <c r="E234" s="5" t="s">
        <v>96</v>
      </c>
      <c r="F234" s="5" t="s">
        <v>96</v>
      </c>
      <c r="G234" s="5" t="s">
        <v>279</v>
      </c>
      <c r="I234" s="6">
        <v>620904.03700000001</v>
      </c>
      <c r="J234" s="6">
        <v>5435088.8080000002</v>
      </c>
      <c r="M234" s="5" t="s">
        <v>36</v>
      </c>
      <c r="N234" s="5" t="s">
        <v>307</v>
      </c>
      <c r="O234" s="5" t="s">
        <v>59</v>
      </c>
      <c r="T234" s="4"/>
    </row>
    <row r="235" spans="1:20" s="5" customFormat="1" x14ac:dyDescent="0.25">
      <c r="A235" s="5">
        <v>233</v>
      </c>
      <c r="B235" s="5" t="s">
        <v>281</v>
      </c>
      <c r="C235" s="5" t="s">
        <v>32</v>
      </c>
      <c r="D235" s="5" t="s">
        <v>33</v>
      </c>
      <c r="E235" s="5" t="s">
        <v>280</v>
      </c>
      <c r="F235" s="5" t="s">
        <v>280</v>
      </c>
      <c r="G235" s="5">
        <v>5</v>
      </c>
      <c r="I235" s="6">
        <v>612840.63699999999</v>
      </c>
      <c r="J235" s="6">
        <v>5432422.3229999999</v>
      </c>
      <c r="M235" s="5" t="s">
        <v>36</v>
      </c>
      <c r="N235" s="5" t="s">
        <v>37</v>
      </c>
      <c r="O235" s="5" t="s">
        <v>59</v>
      </c>
      <c r="T235" s="4"/>
    </row>
    <row r="236" spans="1:20" s="5" customFormat="1" x14ac:dyDescent="0.25">
      <c r="A236" s="5">
        <v>234</v>
      </c>
      <c r="B236" s="5" t="s">
        <v>282</v>
      </c>
      <c r="C236" s="5" t="s">
        <v>32</v>
      </c>
      <c r="D236" s="5" t="s">
        <v>33</v>
      </c>
      <c r="E236" s="5" t="s">
        <v>280</v>
      </c>
      <c r="F236" s="5" t="s">
        <v>280</v>
      </c>
      <c r="G236" s="5">
        <v>13</v>
      </c>
      <c r="I236" s="6">
        <v>612786.10800000001</v>
      </c>
      <c r="J236" s="6">
        <v>5432435.1720000003</v>
      </c>
      <c r="M236" s="5" t="s">
        <v>48</v>
      </c>
      <c r="N236" s="5" t="s">
        <v>307</v>
      </c>
      <c r="O236" s="5" t="s">
        <v>59</v>
      </c>
      <c r="T236" s="4"/>
    </row>
    <row r="237" spans="1:20" s="5" customFormat="1" x14ac:dyDescent="0.25">
      <c r="A237" s="5">
        <v>235</v>
      </c>
      <c r="B237" s="5" t="s">
        <v>283</v>
      </c>
      <c r="C237" s="5" t="s">
        <v>32</v>
      </c>
      <c r="D237" s="5" t="s">
        <v>33</v>
      </c>
      <c r="E237" s="5" t="s">
        <v>284</v>
      </c>
      <c r="F237" s="5" t="s">
        <v>284</v>
      </c>
      <c r="G237" s="5">
        <v>1</v>
      </c>
      <c r="I237" s="6">
        <v>617900.60699999996</v>
      </c>
      <c r="J237" s="6">
        <v>5432940.9040000001</v>
      </c>
      <c r="M237" s="5" t="s">
        <v>36</v>
      </c>
      <c r="N237" s="5" t="s">
        <v>307</v>
      </c>
      <c r="O237" s="5" t="s">
        <v>59</v>
      </c>
      <c r="T237" s="4"/>
    </row>
    <row r="238" spans="1:20" s="5" customFormat="1" x14ac:dyDescent="0.25">
      <c r="A238" s="5">
        <v>236</v>
      </c>
      <c r="B238" s="5" t="s">
        <v>285</v>
      </c>
      <c r="C238" s="5" t="s">
        <v>32</v>
      </c>
      <c r="D238" s="5" t="s">
        <v>33</v>
      </c>
      <c r="E238" s="5" t="s">
        <v>284</v>
      </c>
      <c r="F238" s="5" t="s">
        <v>284</v>
      </c>
      <c r="G238" s="5">
        <v>19</v>
      </c>
      <c r="H238" s="5" t="s">
        <v>35</v>
      </c>
      <c r="I238" s="6">
        <v>618027.81000000006</v>
      </c>
      <c r="J238" s="6">
        <v>5432867.0920000002</v>
      </c>
      <c r="M238" s="5" t="s">
        <v>36</v>
      </c>
      <c r="N238" s="5" t="s">
        <v>307</v>
      </c>
      <c r="O238" s="5" t="s">
        <v>59</v>
      </c>
      <c r="T238" s="4"/>
    </row>
    <row r="239" spans="1:20" s="5" customFormat="1" x14ac:dyDescent="0.25">
      <c r="A239" s="5">
        <v>237</v>
      </c>
      <c r="B239" s="5" t="s">
        <v>286</v>
      </c>
      <c r="C239" s="5" t="s">
        <v>32</v>
      </c>
      <c r="D239" s="5" t="s">
        <v>33</v>
      </c>
      <c r="E239" s="5" t="s">
        <v>284</v>
      </c>
      <c r="F239" s="5" t="s">
        <v>284</v>
      </c>
      <c r="G239" s="5">
        <v>25</v>
      </c>
      <c r="I239" s="6">
        <v>617981.74899999995</v>
      </c>
      <c r="J239" s="6">
        <v>5432792.2889999999</v>
      </c>
      <c r="M239" s="5" t="s">
        <v>48</v>
      </c>
      <c r="N239" s="5" t="s">
        <v>307</v>
      </c>
      <c r="O239" s="5" t="s">
        <v>59</v>
      </c>
      <c r="T239" s="4"/>
    </row>
    <row r="240" spans="1:20" s="5" customFormat="1" x14ac:dyDescent="0.25">
      <c r="A240" s="5">
        <v>238</v>
      </c>
      <c r="B240" s="5" t="s">
        <v>287</v>
      </c>
      <c r="C240" s="5" t="s">
        <v>32</v>
      </c>
      <c r="D240" s="5" t="s">
        <v>33</v>
      </c>
      <c r="E240" s="5" t="s">
        <v>284</v>
      </c>
      <c r="F240" s="5" t="s">
        <v>284</v>
      </c>
      <c r="G240" s="5">
        <v>28</v>
      </c>
      <c r="I240" s="6">
        <v>617911.29500000004</v>
      </c>
      <c r="J240" s="6">
        <v>5432691.2410000004</v>
      </c>
      <c r="M240" s="5" t="s">
        <v>36</v>
      </c>
      <c r="N240" s="5" t="s">
        <v>307</v>
      </c>
      <c r="O240" s="5" t="s">
        <v>59</v>
      </c>
      <c r="T240" s="4"/>
    </row>
    <row r="241" spans="1:20" s="5" customFormat="1" x14ac:dyDescent="0.25">
      <c r="A241" s="5">
        <v>239</v>
      </c>
      <c r="B241" s="5" t="s">
        <v>288</v>
      </c>
      <c r="C241" s="5" t="s">
        <v>32</v>
      </c>
      <c r="D241" s="5" t="s">
        <v>33</v>
      </c>
      <c r="E241" s="5" t="s">
        <v>284</v>
      </c>
      <c r="F241" s="5" t="s">
        <v>284</v>
      </c>
      <c r="G241" s="5">
        <v>31</v>
      </c>
      <c r="I241" s="6">
        <v>618000.625</v>
      </c>
      <c r="J241" s="6">
        <v>5432719.5049999999</v>
      </c>
      <c r="M241" s="5" t="s">
        <v>36</v>
      </c>
      <c r="N241" s="5" t="s">
        <v>37</v>
      </c>
      <c r="O241" s="5" t="s">
        <v>59</v>
      </c>
      <c r="T241" s="4"/>
    </row>
    <row r="242" spans="1:20" s="5" customFormat="1" x14ac:dyDescent="0.25">
      <c r="A242" s="5">
        <v>240</v>
      </c>
      <c r="B242" s="5" t="s">
        <v>289</v>
      </c>
      <c r="C242" s="5" t="s">
        <v>32</v>
      </c>
      <c r="D242" s="5" t="s">
        <v>33</v>
      </c>
      <c r="E242" s="5" t="s">
        <v>284</v>
      </c>
      <c r="F242" s="5" t="s">
        <v>284</v>
      </c>
      <c r="G242" s="5">
        <v>31</v>
      </c>
      <c r="H242" s="5" t="s">
        <v>40</v>
      </c>
      <c r="I242" s="6">
        <v>618082.68799999997</v>
      </c>
      <c r="J242" s="6">
        <v>5432713.4670000002</v>
      </c>
      <c r="M242" s="5" t="s">
        <v>36</v>
      </c>
      <c r="N242" s="5" t="s">
        <v>37</v>
      </c>
      <c r="O242" s="5" t="s">
        <v>59</v>
      </c>
      <c r="T242" s="4"/>
    </row>
    <row r="243" spans="1:20" s="5" customFormat="1" x14ac:dyDescent="0.25">
      <c r="A243" s="5">
        <v>241</v>
      </c>
      <c r="B243" s="5" t="s">
        <v>290</v>
      </c>
      <c r="C243" s="5" t="s">
        <v>32</v>
      </c>
      <c r="D243" s="5" t="s">
        <v>33</v>
      </c>
      <c r="E243" s="5" t="s">
        <v>284</v>
      </c>
      <c r="F243" s="5" t="s">
        <v>284</v>
      </c>
      <c r="G243" s="5">
        <v>43</v>
      </c>
      <c r="I243" s="6">
        <v>617964.58799999999</v>
      </c>
      <c r="J243" s="6">
        <v>5432514.4529999997</v>
      </c>
      <c r="M243" s="5" t="s">
        <v>36</v>
      </c>
      <c r="N243" s="5" t="s">
        <v>307</v>
      </c>
      <c r="O243" s="5" t="s">
        <v>59</v>
      </c>
      <c r="T243" s="4"/>
    </row>
    <row r="244" spans="1:20" s="5" customFormat="1" x14ac:dyDescent="0.25">
      <c r="A244" s="5">
        <v>242</v>
      </c>
      <c r="B244" s="5" t="s">
        <v>291</v>
      </c>
      <c r="C244" s="5" t="s">
        <v>32</v>
      </c>
      <c r="D244" s="5" t="s">
        <v>33</v>
      </c>
      <c r="E244" s="5" t="s">
        <v>284</v>
      </c>
      <c r="F244" s="5" t="s">
        <v>284</v>
      </c>
      <c r="G244" s="5">
        <v>56</v>
      </c>
      <c r="I244" s="6">
        <v>618069.62399999995</v>
      </c>
      <c r="J244" s="6">
        <v>5432679.7960000001</v>
      </c>
      <c r="M244" s="5" t="s">
        <v>36</v>
      </c>
      <c r="N244" s="5" t="s">
        <v>307</v>
      </c>
      <c r="O244" s="5" t="s">
        <v>59</v>
      </c>
      <c r="T244" s="4"/>
    </row>
    <row r="245" spans="1:20" s="5" customFormat="1" x14ac:dyDescent="0.25">
      <c r="A245" s="5">
        <v>243</v>
      </c>
      <c r="B245" s="5" t="s">
        <v>292</v>
      </c>
      <c r="C245" s="5" t="s">
        <v>32</v>
      </c>
      <c r="D245" s="5" t="s">
        <v>33</v>
      </c>
      <c r="E245" s="5" t="s">
        <v>284</v>
      </c>
      <c r="F245" s="5" t="s">
        <v>284</v>
      </c>
      <c r="G245" s="5">
        <v>60</v>
      </c>
      <c r="I245" s="6">
        <v>617918.64599999995</v>
      </c>
      <c r="J245" s="6">
        <v>5432433.1119999997</v>
      </c>
      <c r="M245" s="5" t="s">
        <v>36</v>
      </c>
      <c r="N245" s="5" t="s">
        <v>37</v>
      </c>
      <c r="O245" s="5" t="s">
        <v>59</v>
      </c>
      <c r="T245" s="4"/>
    </row>
    <row r="246" spans="1:20" s="5" customFormat="1" x14ac:dyDescent="0.25">
      <c r="A246" s="5">
        <v>244</v>
      </c>
      <c r="B246" s="5" t="s">
        <v>293</v>
      </c>
      <c r="C246" s="5" t="s">
        <v>32</v>
      </c>
      <c r="D246" s="5" t="s">
        <v>33</v>
      </c>
      <c r="E246" s="5" t="s">
        <v>284</v>
      </c>
      <c r="F246" s="5" t="s">
        <v>284</v>
      </c>
      <c r="G246" s="5">
        <v>62</v>
      </c>
      <c r="I246" s="6">
        <v>617952.41700000002</v>
      </c>
      <c r="J246" s="6">
        <v>5432455.4469999997</v>
      </c>
      <c r="M246" s="5" t="s">
        <v>36</v>
      </c>
      <c r="N246" s="5" t="s">
        <v>37</v>
      </c>
      <c r="O246" s="5" t="s">
        <v>59</v>
      </c>
      <c r="T246" s="4"/>
    </row>
    <row r="247" spans="1:20" s="5" customFormat="1" x14ac:dyDescent="0.25">
      <c r="A247" s="5">
        <v>245</v>
      </c>
      <c r="B247" s="5" t="s">
        <v>294</v>
      </c>
      <c r="C247" s="5" t="s">
        <v>32</v>
      </c>
      <c r="D247" s="5" t="s">
        <v>33</v>
      </c>
      <c r="E247" s="5" t="s">
        <v>284</v>
      </c>
      <c r="F247" s="5" t="s">
        <v>284</v>
      </c>
      <c r="G247" s="5">
        <v>63</v>
      </c>
      <c r="I247" s="6">
        <v>617967.78799999994</v>
      </c>
      <c r="J247" s="6">
        <v>5432489.7089999998</v>
      </c>
      <c r="M247" s="5" t="s">
        <v>36</v>
      </c>
      <c r="N247" s="5" t="s">
        <v>307</v>
      </c>
      <c r="O247" s="5" t="s">
        <v>59</v>
      </c>
      <c r="T247" s="4"/>
    </row>
    <row r="248" spans="1:20" s="5" customFormat="1" x14ac:dyDescent="0.25">
      <c r="A248" s="5">
        <v>246</v>
      </c>
      <c r="B248" s="5" t="s">
        <v>295</v>
      </c>
      <c r="C248" s="5" t="s">
        <v>32</v>
      </c>
      <c r="D248" s="5" t="s">
        <v>33</v>
      </c>
      <c r="E248" s="5" t="s">
        <v>284</v>
      </c>
      <c r="F248" s="5" t="s">
        <v>284</v>
      </c>
      <c r="G248" s="5">
        <v>64</v>
      </c>
      <c r="I248" s="6">
        <v>617982.20700000005</v>
      </c>
      <c r="J248" s="6">
        <v>5432451.7029999997</v>
      </c>
      <c r="M248" s="5" t="s">
        <v>36</v>
      </c>
      <c r="N248" s="5" t="s">
        <v>37</v>
      </c>
      <c r="O248" s="5" t="s">
        <v>59</v>
      </c>
      <c r="T248" s="4"/>
    </row>
    <row r="249" spans="1:20" s="5" customFormat="1" x14ac:dyDescent="0.25">
      <c r="A249" s="5">
        <v>247</v>
      </c>
      <c r="B249" s="5" t="s">
        <v>296</v>
      </c>
      <c r="C249" s="5" t="s">
        <v>32</v>
      </c>
      <c r="D249" s="5" t="s">
        <v>33</v>
      </c>
      <c r="E249" s="5" t="s">
        <v>284</v>
      </c>
      <c r="F249" s="5" t="s">
        <v>284</v>
      </c>
      <c r="G249" s="5">
        <v>65</v>
      </c>
      <c r="I249" s="6">
        <v>617996.56099999999</v>
      </c>
      <c r="J249" s="6">
        <v>5432490.2070000004</v>
      </c>
      <c r="M249" s="5" t="s">
        <v>36</v>
      </c>
      <c r="N249" s="5" t="s">
        <v>37</v>
      </c>
      <c r="O249" s="5" t="s">
        <v>59</v>
      </c>
      <c r="T249" s="4"/>
    </row>
    <row r="250" spans="1:20" s="5" customFormat="1" x14ac:dyDescent="0.25">
      <c r="A250" s="5">
        <v>248</v>
      </c>
      <c r="B250" s="5" t="s">
        <v>297</v>
      </c>
      <c r="C250" s="5" t="s">
        <v>32</v>
      </c>
      <c r="D250" s="5" t="s">
        <v>33</v>
      </c>
      <c r="E250" s="5" t="s">
        <v>284</v>
      </c>
      <c r="F250" s="5" t="s">
        <v>284</v>
      </c>
      <c r="G250" s="5">
        <v>66</v>
      </c>
      <c r="I250" s="6">
        <v>618011.21100000001</v>
      </c>
      <c r="J250" s="6">
        <v>5432461.2740000002</v>
      </c>
      <c r="M250" s="5" t="s">
        <v>36</v>
      </c>
      <c r="N250" s="5" t="s">
        <v>37</v>
      </c>
      <c r="O250" s="5" t="s">
        <v>59</v>
      </c>
      <c r="T250" s="4"/>
    </row>
    <row r="251" spans="1:20" s="5" customFormat="1" x14ac:dyDescent="0.25">
      <c r="A251" s="5">
        <v>249</v>
      </c>
      <c r="B251" s="5" t="s">
        <v>321</v>
      </c>
      <c r="C251" s="5" t="s">
        <v>32</v>
      </c>
      <c r="D251" s="9" t="s">
        <v>33</v>
      </c>
      <c r="E251" s="9" t="s">
        <v>96</v>
      </c>
      <c r="F251" s="9" t="s">
        <v>96</v>
      </c>
      <c r="G251" s="9">
        <v>188</v>
      </c>
      <c r="H251" s="10"/>
      <c r="I251" s="5">
        <v>620913</v>
      </c>
      <c r="J251" s="5">
        <v>5435029</v>
      </c>
      <c r="L251" s="10"/>
      <c r="M251" s="5" t="s">
        <v>36</v>
      </c>
      <c r="N251" s="9" t="s">
        <v>37</v>
      </c>
      <c r="O251" s="5" t="s">
        <v>59</v>
      </c>
      <c r="T251" s="4"/>
    </row>
    <row r="252" spans="1:20" s="5" customFormat="1" x14ac:dyDescent="0.25">
      <c r="A252" s="5">
        <v>250</v>
      </c>
      <c r="B252" s="5" t="s">
        <v>321</v>
      </c>
      <c r="C252" s="5" t="s">
        <v>32</v>
      </c>
      <c r="D252" s="9" t="s">
        <v>33</v>
      </c>
      <c r="E252" s="9" t="s">
        <v>76</v>
      </c>
      <c r="F252" s="9" t="s">
        <v>76</v>
      </c>
      <c r="G252" s="9">
        <v>34</v>
      </c>
      <c r="H252" s="10"/>
      <c r="I252" s="5">
        <v>620408.75</v>
      </c>
      <c r="J252" s="5">
        <v>5431920.25</v>
      </c>
      <c r="L252" s="10"/>
      <c r="M252" s="5" t="s">
        <v>36</v>
      </c>
      <c r="N252" s="9" t="s">
        <v>37</v>
      </c>
      <c r="O252" s="5" t="s">
        <v>59</v>
      </c>
      <c r="T252" s="4"/>
    </row>
  </sheetData>
  <sheetProtection formatCells="0" formatColumns="0" formatRows="0" insertColumns="0" insertRows="0" insertHyperlinks="0" deleteColumns="0" deleteRows="0" sort="0" autoFilter="0" pivotTables="0"/>
  <autoFilter ref="A2:Y252" xr:uid="{00000000-0009-0000-0000-000000000000}"/>
  <sortState xmlns:xlrd2="http://schemas.microsoft.com/office/spreadsheetml/2017/richdata2" ref="A3:Y252">
    <sortCondition ref="A3"/>
  </sortState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250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250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252 O3:P252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252 Q3:Q252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252" xr:uid="{00000000-0002-0000-0000-000004000000}">
      <formula1>JaNein</formula1>
    </dataValidation>
    <dataValidation type="list" errorStyle="information" allowBlank="1" showErrorMessage="1" errorTitle="Fehler" error="Bitte einen Wert aus der Liste wählen!" sqref="W3:W252 U3:U252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252 V3:V252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252" xr:uid="{00000000-0002-0000-0000-000007000000}">
      <formula1>AuswahlRealisierteTechnologie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299</v>
      </c>
      <c r="B1" s="1" t="s">
        <v>300</v>
      </c>
      <c r="C1" s="1" t="s">
        <v>301</v>
      </c>
      <c r="D1" s="1" t="s">
        <v>19</v>
      </c>
      <c r="E1" s="1" t="s">
        <v>18</v>
      </c>
      <c r="F1" s="1" t="s">
        <v>302</v>
      </c>
      <c r="G1" s="1" t="s">
        <v>303</v>
      </c>
      <c r="H1" s="1" t="s">
        <v>304</v>
      </c>
    </row>
    <row r="2" spans="1:8" x14ac:dyDescent="0.25">
      <c r="A2" t="s">
        <v>59</v>
      </c>
      <c r="B2" t="s">
        <v>305</v>
      </c>
      <c r="C2" t="s">
        <v>306</v>
      </c>
      <c r="D2" t="s">
        <v>307</v>
      </c>
      <c r="E2" t="s">
        <v>36</v>
      </c>
      <c r="F2" t="s">
        <v>308</v>
      </c>
      <c r="G2" t="s">
        <v>309</v>
      </c>
      <c r="H2" t="s">
        <v>310</v>
      </c>
    </row>
    <row r="3" spans="1:8" x14ac:dyDescent="0.25">
      <c r="A3" t="s">
        <v>38</v>
      </c>
      <c r="B3" t="s">
        <v>311</v>
      </c>
      <c r="C3" t="s">
        <v>312</v>
      </c>
      <c r="D3" t="s">
        <v>37</v>
      </c>
      <c r="E3" t="s">
        <v>48</v>
      </c>
      <c r="F3" t="s">
        <v>313</v>
      </c>
      <c r="G3" t="s">
        <v>314</v>
      </c>
      <c r="H3" t="s">
        <v>315</v>
      </c>
    </row>
    <row r="4" spans="1:8" x14ac:dyDescent="0.25">
      <c r="A4" t="s">
        <v>316</v>
      </c>
      <c r="B4" t="s">
        <v>317</v>
      </c>
    </row>
    <row r="5" spans="1:8" x14ac:dyDescent="0.25">
      <c r="A5" t="s">
        <v>298</v>
      </c>
      <c r="B5" t="s">
        <v>318</v>
      </c>
    </row>
    <row r="6" spans="1:8" x14ac:dyDescent="0.25">
      <c r="A6" t="s">
        <v>94</v>
      </c>
      <c r="B6" t="s">
        <v>319</v>
      </c>
    </row>
    <row r="7" spans="1:8" x14ac:dyDescent="0.25">
      <c r="B7" t="s">
        <v>320</v>
      </c>
    </row>
    <row r="8" spans="1:8" x14ac:dyDescent="0.25">
      <c r="B8" t="s">
        <v>310</v>
      </c>
    </row>
    <row r="9" spans="1:8" x14ac:dyDescent="0.25">
      <c r="B9" t="s">
        <v>315</v>
      </c>
    </row>
  </sheetData>
  <sheetProtection password="927C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BC198D-3914-4D48-B1EF-56B4635C62A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cd34d94-368e-45b6-a015-e6b93cac89d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B25543-8807-4119-9392-8135FAD2D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FA8FE8-5216-4297-84B8-ED0B0256EF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09571214</dc:title>
  <dc:subject>vorgenierierte Adressliste Ist-Versorgung, AGS: 09571214</dc:subject>
  <dc:creator>Haering Andrea</dc:creator>
  <dc:description>AGS: 09571214, generiert: 2021-06-10</dc:description>
  <cp:lastModifiedBy>Haering Andrea</cp:lastModifiedBy>
  <dcterms:created xsi:type="dcterms:W3CDTF">2021-06-10T04:54:10Z</dcterms:created>
  <dcterms:modified xsi:type="dcterms:W3CDTF">2021-10-28T08:32:43Z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